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Final Result U12" sheetId="4" r:id="rId1"/>
    <sheet name="Final Result Youth" sheetId="2" r:id="rId2"/>
    <sheet name="Final Result U12 older" sheetId="3" r:id="rId3"/>
    <sheet name="Final Result SJVL" sheetId="5" r:id="rId4"/>
  </sheets>
  <definedNames>
    <definedName name="_xlnm._FilterDatabase" localSheetId="3" hidden="1">'Final Result SJVL'!$A$3:$W$76</definedName>
    <definedName name="_xlnm._FilterDatabase" localSheetId="2" hidden="1">'Final Result U12 older'!$A$3:$N$19</definedName>
    <definedName name="_xlnm._FilterDatabase" localSheetId="1" hidden="1">'Final Result Youth'!$A$3:$Q$15</definedName>
    <definedName name="_xlnm.Print_Area" localSheetId="3">'Final Result SJVL'!$A$1:$M$6</definedName>
    <definedName name="_xlnm.Print_Area" localSheetId="0">'Final Result U12'!$A$1:$M$6</definedName>
    <definedName name="_xlnm.Print_Area" localSheetId="2">'Final Result U12 older'!$A$1:$M$6</definedName>
    <definedName name="_xlnm.Print_Area" localSheetId="1">'Final Result Youth'!$A$1:$M$3</definedName>
  </definedNames>
  <calcPr calcId="125725"/>
</workbook>
</file>

<file path=xl/sharedStrings.xml><?xml version="1.0" encoding="utf-8"?>
<sst xmlns="http://schemas.openxmlformats.org/spreadsheetml/2006/main" count="1928" uniqueCount="1464">
  <si>
    <t>Pos</t>
  </si>
  <si>
    <t>No.</t>
  </si>
  <si>
    <t>Name</t>
  </si>
  <si>
    <t>Surname</t>
  </si>
  <si>
    <t>Gender</t>
  </si>
  <si>
    <t>Cat</t>
  </si>
  <si>
    <t>Team</t>
  </si>
  <si>
    <t>Laps</t>
  </si>
  <si>
    <t>Time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</si>
  <si>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</si>
  <si>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</si>
  <si>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</si>
  <si>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</si>
  <si>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</si>
  <si>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</si>
  <si>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</si>
  <si>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</si>
  <si>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Lap 9</t>
  </si>
  <si>
    <t>Lap 10</t>
  </si>
  <si>
    <t>Lap 11</t>
  </si>
  <si>
    <t>Lap 12</t>
  </si>
  <si>
    <t>Lap 13</t>
  </si>
  <si>
    <t>Lap 14</t>
  </si>
  <si>
    <t>DNF</t>
  </si>
  <si>
    <t>Male</t>
  </si>
  <si>
    <t>Under 12</t>
  </si>
  <si>
    <t>Halesowen C&amp;AC</t>
  </si>
  <si>
    <t>Stratford CC</t>
  </si>
  <si>
    <t>Joe</t>
  </si>
  <si>
    <t>Solihull CC</t>
  </si>
  <si>
    <t>Female</t>
  </si>
  <si>
    <t>Redditch Road &amp; Path CC</t>
  </si>
  <si>
    <t xml:space="preserve">Tom </t>
  </si>
  <si>
    <t>Styler</t>
  </si>
  <si>
    <t>Oliver</t>
  </si>
  <si>
    <t>James</t>
  </si>
  <si>
    <t>Sam</t>
  </si>
  <si>
    <t>Turnbull</t>
  </si>
  <si>
    <t>Porton</t>
  </si>
  <si>
    <t>Joshua</t>
  </si>
  <si>
    <t>Henry</t>
  </si>
  <si>
    <t>Matthew</t>
  </si>
  <si>
    <t>Blundell</t>
  </si>
  <si>
    <t>Isla</t>
  </si>
  <si>
    <t>Berry</t>
  </si>
  <si>
    <t>RRPCC</t>
  </si>
  <si>
    <t>Tyler</t>
  </si>
  <si>
    <t>Alesandra</t>
  </si>
  <si>
    <t>Franks</t>
  </si>
  <si>
    <t>Jamieson</t>
  </si>
  <si>
    <t>Blain</t>
  </si>
  <si>
    <t>Youth U14</t>
  </si>
  <si>
    <t>0:03:32.690</t>
  </si>
  <si>
    <t>0:03:45.434</t>
  </si>
  <si>
    <t>0:03:46.140</t>
  </si>
  <si>
    <t>0:03:50.610</t>
  </si>
  <si>
    <t>0:03:51.020</t>
  </si>
  <si>
    <t>0:03:52.370</t>
  </si>
  <si>
    <t>Jacob</t>
  </si>
  <si>
    <t>Knight</t>
  </si>
  <si>
    <t>Youth U16</t>
  </si>
  <si>
    <t>0:03:31.414</t>
  </si>
  <si>
    <t>0:03:46.990</t>
  </si>
  <si>
    <t>0:03:45.360</t>
  </si>
  <si>
    <t>0:03:50.576</t>
  </si>
  <si>
    <t>0:03:53.224</t>
  </si>
  <si>
    <t>0:03:51.166</t>
  </si>
  <si>
    <t>0:03:45.820</t>
  </si>
  <si>
    <t>0:03:38.147</t>
  </si>
  <si>
    <t>Harrison</t>
  </si>
  <si>
    <t>0:03:34.264</t>
  </si>
  <si>
    <t>0:03:49.410</t>
  </si>
  <si>
    <t>0:03:47.033</t>
  </si>
  <si>
    <t>0:03:49.513</t>
  </si>
  <si>
    <t>0:03:45.037</t>
  </si>
  <si>
    <t>0:03:52.093</t>
  </si>
  <si>
    <t>0:03:44.000</t>
  </si>
  <si>
    <t>0:04:57.630</t>
  </si>
  <si>
    <t>Simon</t>
  </si>
  <si>
    <t>Wyllie</t>
  </si>
  <si>
    <t>0:03:26.440</t>
  </si>
  <si>
    <t>0:03:56.217</t>
  </si>
  <si>
    <t>0:04:00.277</t>
  </si>
  <si>
    <t>0:04:01.113</t>
  </si>
  <si>
    <t>0:04:09.113</t>
  </si>
  <si>
    <t>0:04:07.654</t>
  </si>
  <si>
    <t>0:04:15.570</t>
  </si>
  <si>
    <t>0:04:11.133</t>
  </si>
  <si>
    <t>Graham</t>
  </si>
  <si>
    <t>0:03:52.350</t>
  </si>
  <si>
    <t>0:04:16.144</t>
  </si>
  <si>
    <t>0:04:15.320</t>
  </si>
  <si>
    <t>0:04:17.536</t>
  </si>
  <si>
    <t>0:04:22.804</t>
  </si>
  <si>
    <t>0:04:25.400</t>
  </si>
  <si>
    <t>0:04:18.850</t>
  </si>
  <si>
    <t>0:04:12.280</t>
  </si>
  <si>
    <t>Lloydlangston</t>
  </si>
  <si>
    <t>0:03:50.164</t>
  </si>
  <si>
    <t>0:04:12.533</t>
  </si>
  <si>
    <t>0:04:17.453</t>
  </si>
  <si>
    <t>0:04:19.620</t>
  </si>
  <si>
    <t>0:04:20.394</t>
  </si>
  <si>
    <t>0:04:24.800</t>
  </si>
  <si>
    <t>0:04:23.110</t>
  </si>
  <si>
    <t>0:04:13.836</t>
  </si>
  <si>
    <t>Liam</t>
  </si>
  <si>
    <t>Allen</t>
  </si>
  <si>
    <t>0:03:51.360</t>
  </si>
  <si>
    <t>0:04:17.487</t>
  </si>
  <si>
    <t>0:04:27.243</t>
  </si>
  <si>
    <t>0:04:40.007</t>
  </si>
  <si>
    <t>0:04:30.630</t>
  </si>
  <si>
    <t>0:04:37.360</t>
  </si>
  <si>
    <t>0:04:36.990</t>
  </si>
  <si>
    <t>Ralph</t>
  </si>
  <si>
    <t>0:04:03.174</t>
  </si>
  <si>
    <t>0:04:23.383</t>
  </si>
  <si>
    <t>0:04:35.893</t>
  </si>
  <si>
    <t>0:04:44.870</t>
  </si>
  <si>
    <t>0:04:36.364</t>
  </si>
  <si>
    <t>0:04:37.440</t>
  </si>
  <si>
    <t>0:04:24.003</t>
  </si>
  <si>
    <t>Scott</t>
  </si>
  <si>
    <t>Matthews</t>
  </si>
  <si>
    <t>0:04:12.044</t>
  </si>
  <si>
    <t>0:04:36.463</t>
  </si>
  <si>
    <t>0:04:35.017</t>
  </si>
  <si>
    <t>0:04:33.000</t>
  </si>
  <si>
    <t>0:04:26.303</t>
  </si>
  <si>
    <t>0:04:37.247</t>
  </si>
  <si>
    <t>0:04:29.193</t>
  </si>
  <si>
    <t>Annie</t>
  </si>
  <si>
    <t>Lindsay</t>
  </si>
  <si>
    <t>0:04:05.340</t>
  </si>
  <si>
    <t>0:04:22.814</t>
  </si>
  <si>
    <t>0:04:35.220</t>
  </si>
  <si>
    <t>0:04:44.196</t>
  </si>
  <si>
    <t>0:04:38.334</t>
  </si>
  <si>
    <t>0:04:53.870</t>
  </si>
  <si>
    <t>0:04:22.500</t>
  </si>
  <si>
    <t>Wainwright</t>
  </si>
  <si>
    <t>0:04:13.204</t>
  </si>
  <si>
    <t>0:04:34.583</t>
  </si>
  <si>
    <t>0:04:34.930</t>
  </si>
  <si>
    <t>0:04:38.790</t>
  </si>
  <si>
    <t>0:04:31.590</t>
  </si>
  <si>
    <t>0:04:46.677</t>
  </si>
  <si>
    <t>0:04:48.433</t>
  </si>
  <si>
    <t>Green</t>
  </si>
  <si>
    <t>0:04:44.114</t>
  </si>
  <si>
    <t>0:04:54.403</t>
  </si>
  <si>
    <t>0:05:04.413</t>
  </si>
  <si>
    <t>0:05:19.644</t>
  </si>
  <si>
    <t>0:05:57.786</t>
  </si>
  <si>
    <t>0:05:37.674</t>
  </si>
  <si>
    <t>Mitchell</t>
  </si>
  <si>
    <t>0:04:58.117</t>
  </si>
  <si>
    <t>0:04:30.230</t>
  </si>
  <si>
    <t>0:04:45.827</t>
  </si>
  <si>
    <t>0:04:42.483</t>
  </si>
  <si>
    <t>Jones</t>
  </si>
  <si>
    <t>0:05:03.524</t>
  </si>
  <si>
    <t>0:04:54.950</t>
  </si>
  <si>
    <t>0:04:45.743</t>
  </si>
  <si>
    <t>0:04:42.223</t>
  </si>
  <si>
    <t>Sullivan</t>
  </si>
  <si>
    <t>0:05:00.384</t>
  </si>
  <si>
    <t>0:04:57.686</t>
  </si>
  <si>
    <t>0:04:57.694</t>
  </si>
  <si>
    <t>0:04:56.960</t>
  </si>
  <si>
    <t>Maw</t>
  </si>
  <si>
    <t>0:05:01.840</t>
  </si>
  <si>
    <t>0:04:58.884</t>
  </si>
  <si>
    <t>0:05:04.673</t>
  </si>
  <si>
    <t>0:04:53.603</t>
  </si>
  <si>
    <t>Lowe</t>
  </si>
  <si>
    <t>0:05:12.550</t>
  </si>
  <si>
    <t>0:05:08.797</t>
  </si>
  <si>
    <t>0:05:03.813</t>
  </si>
  <si>
    <t>0:04:45.114</t>
  </si>
  <si>
    <t>Cooke</t>
  </si>
  <si>
    <t>0:05:17.677</t>
  </si>
  <si>
    <t>0:05:03.297</t>
  </si>
  <si>
    <t>0:05:06.583</t>
  </si>
  <si>
    <t>0:04:54.537</t>
  </si>
  <si>
    <t>Thomas</t>
  </si>
  <si>
    <t>0:05:19.834</t>
  </si>
  <si>
    <t>0:05:00.400</t>
  </si>
  <si>
    <t>0:05:09.496</t>
  </si>
  <si>
    <t>0:05:25.624</t>
  </si>
  <si>
    <t>Freddie</t>
  </si>
  <si>
    <t>0:05:17.440</t>
  </si>
  <si>
    <t>0:05:47.197</t>
  </si>
  <si>
    <t>0:05:42.440</t>
  </si>
  <si>
    <t>0:06:01.617</t>
  </si>
  <si>
    <t>Hannah</t>
  </si>
  <si>
    <t>0:05:48.420</t>
  </si>
  <si>
    <t>0:05:53.827</t>
  </si>
  <si>
    <t>0:05:44.717</t>
  </si>
  <si>
    <t>0:05:23.930</t>
  </si>
  <si>
    <t>Homer</t>
  </si>
  <si>
    <t>0:06:00.937</t>
  </si>
  <si>
    <t>0:05:51.927</t>
  </si>
  <si>
    <t>0:05:33.703</t>
  </si>
  <si>
    <t>0:05:42.570</t>
  </si>
  <si>
    <t>Richardson</t>
  </si>
  <si>
    <t>0:05:33.940</t>
  </si>
  <si>
    <t>0:05:38.404</t>
  </si>
  <si>
    <t>0:06:14.350</t>
  </si>
  <si>
    <t>0:06:12.763</t>
  </si>
  <si>
    <t>Holly</t>
  </si>
  <si>
    <t>0:06:12.794</t>
  </si>
  <si>
    <t>0:06:16.740</t>
  </si>
  <si>
    <t>0:06:45.203</t>
  </si>
  <si>
    <t>Charlotte</t>
  </si>
  <si>
    <t>0:06:46.517</t>
  </si>
  <si>
    <t>0:06:39.883</t>
  </si>
  <si>
    <t>0:06:56.554</t>
  </si>
  <si>
    <t>Lucy</t>
  </si>
  <si>
    <t>0:07:36.320</t>
  </si>
  <si>
    <t>0:07:28.290</t>
  </si>
  <si>
    <t>0:07:57.857</t>
  </si>
  <si>
    <t>Dominic</t>
  </si>
  <si>
    <t>Lee</t>
  </si>
  <si>
    <t>0:08:06.697</t>
  </si>
  <si>
    <t>0:09:11.230</t>
  </si>
  <si>
    <t>0:10:57.057</t>
  </si>
  <si>
    <t>0:09:10.944</t>
  </si>
  <si>
    <t>0:10:02.453</t>
  </si>
  <si>
    <t>Race 2 Youth</t>
  </si>
  <si>
    <t>Race 2 Older U12</t>
  </si>
  <si>
    <t>Luke</t>
  </si>
  <si>
    <t>Harris</t>
  </si>
  <si>
    <t>Spencer</t>
  </si>
  <si>
    <t>Corder</t>
  </si>
  <si>
    <t>Andrews</t>
  </si>
  <si>
    <t>Lewis</t>
  </si>
  <si>
    <t>Tinsley</t>
  </si>
  <si>
    <t>Luca</t>
  </si>
  <si>
    <t>Bradley</t>
  </si>
  <si>
    <t>Lichfield City CC</t>
  </si>
  <si>
    <t>Alexander</t>
  </si>
  <si>
    <t>Burden</t>
  </si>
  <si>
    <t>Swingell</t>
  </si>
  <si>
    <t>Cartwright</t>
  </si>
  <si>
    <t>Ryan</t>
  </si>
  <si>
    <t>Oldfield</t>
  </si>
  <si>
    <t>Joseph</t>
  </si>
  <si>
    <t>Jesse</t>
  </si>
  <si>
    <t>Grace</t>
  </si>
  <si>
    <t>Gregg</t>
  </si>
  <si>
    <t>Alex</t>
  </si>
  <si>
    <t>Cotton</t>
  </si>
  <si>
    <t>Taylor</t>
  </si>
  <si>
    <t>Corin</t>
  </si>
  <si>
    <t>Harriet</t>
  </si>
  <si>
    <t>George</t>
  </si>
  <si>
    <t>Welburn</t>
  </si>
  <si>
    <t>Rose</t>
  </si>
  <si>
    <t>Arly</t>
  </si>
  <si>
    <t>Lauren</t>
  </si>
  <si>
    <t>Ben</t>
  </si>
  <si>
    <t>Moore</t>
  </si>
  <si>
    <t>Senior</t>
  </si>
  <si>
    <t>Bicicielo</t>
  </si>
  <si>
    <t>0:02:45.424</t>
  </si>
  <si>
    <t>0:03:21.016</t>
  </si>
  <si>
    <t>0:03:23.687</t>
  </si>
  <si>
    <t>0:03:29.620</t>
  </si>
  <si>
    <t>0:03:25.803</t>
  </si>
  <si>
    <t>0:03:24.950</t>
  </si>
  <si>
    <t>0:03:23.867</t>
  </si>
  <si>
    <t>0:03:24.020</t>
  </si>
  <si>
    <t>0:03:20.517</t>
  </si>
  <si>
    <t>0:03:20.176</t>
  </si>
  <si>
    <t>0:03:18.930</t>
  </si>
  <si>
    <t>0:03:16.414</t>
  </si>
  <si>
    <t>0:03:44.346</t>
  </si>
  <si>
    <t>0:03:38.604</t>
  </si>
  <si>
    <t>Paul</t>
  </si>
  <si>
    <t>Williams</t>
  </si>
  <si>
    <t>Vet 40-49</t>
  </si>
  <si>
    <t>Uttoxeter Cycles</t>
  </si>
  <si>
    <t>0:02:59.927</t>
  </si>
  <si>
    <t>0:03:27.933</t>
  </si>
  <si>
    <t>0:03:23.607</t>
  </si>
  <si>
    <t>0:03:31.173</t>
  </si>
  <si>
    <t>0:03:27.247</t>
  </si>
  <si>
    <t>0:03:27.477</t>
  </si>
  <si>
    <t>0:03:25.583</t>
  </si>
  <si>
    <t>0:03:28.553</t>
  </si>
  <si>
    <t>0:03:33.160</t>
  </si>
  <si>
    <t>0:03:32.074</t>
  </si>
  <si>
    <t>0:03:30.106</t>
  </si>
  <si>
    <t>0:03:30.130</t>
  </si>
  <si>
    <t>0:03:30.354</t>
  </si>
  <si>
    <t>0:03:24.623</t>
  </si>
  <si>
    <t>Phil</t>
  </si>
  <si>
    <t>Blacker</t>
  </si>
  <si>
    <t>Team Jewson MI Racing</t>
  </si>
  <si>
    <t>0:02:56.770</t>
  </si>
  <si>
    <t>0:03:30.807</t>
  </si>
  <si>
    <t>0:03:34.217</t>
  </si>
  <si>
    <t>0:03:33.806</t>
  </si>
  <si>
    <t>0:03:25.844</t>
  </si>
  <si>
    <t>0:03:31.656</t>
  </si>
  <si>
    <t>0:03:36.050</t>
  </si>
  <si>
    <t>0:03:32.547</t>
  </si>
  <si>
    <t>0:03:29.403</t>
  </si>
  <si>
    <t>0:03:32.824</t>
  </si>
  <si>
    <t>0:03:33.810</t>
  </si>
  <si>
    <t>0:03:32.940</t>
  </si>
  <si>
    <t>0:03:28.480</t>
  </si>
  <si>
    <t>0:03:33.356</t>
  </si>
  <si>
    <t>Andy</t>
  </si>
  <si>
    <t>Collis</t>
  </si>
  <si>
    <t>0:02:58.907</t>
  </si>
  <si>
    <t>0:03:30.560</t>
  </si>
  <si>
    <t>0:03:28.507</t>
  </si>
  <si>
    <t>0:03:36.660</t>
  </si>
  <si>
    <t>0:03:37.566</t>
  </si>
  <si>
    <t>0:03:38.560</t>
  </si>
  <si>
    <t>0:03:36.270</t>
  </si>
  <si>
    <t>0:03:31.940</t>
  </si>
  <si>
    <t>0:03:28.744</t>
  </si>
  <si>
    <t>0:03:29.920</t>
  </si>
  <si>
    <t>0:03:26.450</t>
  </si>
  <si>
    <t>0:03:30.710</t>
  </si>
  <si>
    <t>0:03:29.973</t>
  </si>
  <si>
    <t>0:03:33.757</t>
  </si>
  <si>
    <t>Prince</t>
  </si>
  <si>
    <t>Cult Racing</t>
  </si>
  <si>
    <t>0:02:57.194</t>
  </si>
  <si>
    <t>0:03:28.120</t>
  </si>
  <si>
    <t>0:03:29.153</t>
  </si>
  <si>
    <t>0:03:35.610</t>
  </si>
  <si>
    <t>0:03:30.080</t>
  </si>
  <si>
    <t>0:03:33.533</t>
  </si>
  <si>
    <t>0:03:36.067</t>
  </si>
  <si>
    <t>0:03:32.810</t>
  </si>
  <si>
    <t>0:03:36.280</t>
  </si>
  <si>
    <t>0:03:34.087</t>
  </si>
  <si>
    <t>0:03:39.196</t>
  </si>
  <si>
    <t>0:03:33.104</t>
  </si>
  <si>
    <t>0:03:31.733</t>
  </si>
  <si>
    <t>0:03:26.927</t>
  </si>
  <si>
    <t>Steve</t>
  </si>
  <si>
    <t>Whitehouse</t>
  </si>
  <si>
    <t>0:03:00.644</t>
  </si>
  <si>
    <t>0:03:34.000</t>
  </si>
  <si>
    <t>0:03:37.093</t>
  </si>
  <si>
    <t>0:03:35.053</t>
  </si>
  <si>
    <t>0:03:38.124</t>
  </si>
  <si>
    <t>0:03:40.070</t>
  </si>
  <si>
    <t>0:03:44.470</t>
  </si>
  <si>
    <t>0:03:43.936</t>
  </si>
  <si>
    <t>0:03:40.304</t>
  </si>
  <si>
    <t>0:03:59.010</t>
  </si>
  <si>
    <t>0:03:50.790</t>
  </si>
  <si>
    <t>0:03:56.413</t>
  </si>
  <si>
    <t>0:03:54.720</t>
  </si>
  <si>
    <t>Higgins</t>
  </si>
  <si>
    <t xml:space="preserve">Felt Racing </t>
  </si>
  <si>
    <t>0:02:59.534</t>
  </si>
  <si>
    <t>0:03:27.640</t>
  </si>
  <si>
    <t>0:03:25.680</t>
  </si>
  <si>
    <t>0:03:36.580</t>
  </si>
  <si>
    <t>0:03:35.283</t>
  </si>
  <si>
    <t>0:03:35.433</t>
  </si>
  <si>
    <t>0:03:34.144</t>
  </si>
  <si>
    <t>0:03:33.300</t>
  </si>
  <si>
    <t>0:03:35.863</t>
  </si>
  <si>
    <t>0:03:32.160</t>
  </si>
  <si>
    <t>0:03:31.407</t>
  </si>
  <si>
    <t>0:03:37.250</t>
  </si>
  <si>
    <t>NFTO Race Club</t>
  </si>
  <si>
    <t>0:02:58.097</t>
  </si>
  <si>
    <t>0:03:35.297</t>
  </si>
  <si>
    <t>0:03:35.186</t>
  </si>
  <si>
    <t>0:03:38.224</t>
  </si>
  <si>
    <t>0:03:37.100</t>
  </si>
  <si>
    <t>0:03:37.553</t>
  </si>
  <si>
    <t>0:03:35.003</t>
  </si>
  <si>
    <t>0:03:41.324</t>
  </si>
  <si>
    <t>0:03:34.243</t>
  </si>
  <si>
    <t>0:03:30.640</t>
  </si>
  <si>
    <t>0:03:35.417</t>
  </si>
  <si>
    <t>0:03:31.820</t>
  </si>
  <si>
    <t>0:03:30.026</t>
  </si>
  <si>
    <t>Andrew</t>
  </si>
  <si>
    <t>Tamplin</t>
  </si>
  <si>
    <t>Revolutions Racing</t>
  </si>
  <si>
    <t>0:03:09.840</t>
  </si>
  <si>
    <t>0:03:35.277</t>
  </si>
  <si>
    <t>0:03:38.747</t>
  </si>
  <si>
    <t>0:03:41.846</t>
  </si>
  <si>
    <t>0:03:40.120</t>
  </si>
  <si>
    <t>0:03:37.940</t>
  </si>
  <si>
    <t>0:03:36.747</t>
  </si>
  <si>
    <t>0:03:31.693</t>
  </si>
  <si>
    <t>0:03:35.287</t>
  </si>
  <si>
    <t>0:03:35.357</t>
  </si>
  <si>
    <t>0:03:36.230</t>
  </si>
  <si>
    <t>0:03:34.590</t>
  </si>
  <si>
    <t>0:03:33.743</t>
  </si>
  <si>
    <t>0:03:31.183</t>
  </si>
  <si>
    <t>Harvey</t>
  </si>
  <si>
    <t>Levann</t>
  </si>
  <si>
    <t>Vet 50+</t>
  </si>
  <si>
    <t>Cadence Sport</t>
  </si>
  <si>
    <t>0:02:57.614</t>
  </si>
  <si>
    <t>0:03:32.450</t>
  </si>
  <si>
    <t>0:03:32.890</t>
  </si>
  <si>
    <t>0:03:39.173</t>
  </si>
  <si>
    <t>0:03:34.240</t>
  </si>
  <si>
    <t>0:03:34.870</t>
  </si>
  <si>
    <t>0:03:35.157</t>
  </si>
  <si>
    <t>0:03:34.446</t>
  </si>
  <si>
    <t>0:03:42.370</t>
  </si>
  <si>
    <t>0:03:39.037</t>
  </si>
  <si>
    <t>0:03:36.143</t>
  </si>
  <si>
    <t>0:03:40.850</t>
  </si>
  <si>
    <t>0:03:38.787</t>
  </si>
  <si>
    <t>0:03:41.080</t>
  </si>
  <si>
    <t>Vince</t>
  </si>
  <si>
    <t xml:space="preserve">Page </t>
  </si>
  <si>
    <t>Worcester St Johns</t>
  </si>
  <si>
    <t>0:03:05.884</t>
  </si>
  <si>
    <t>0:03:35.253</t>
  </si>
  <si>
    <t>0:03:36.873</t>
  </si>
  <si>
    <t>0:03:40.790</t>
  </si>
  <si>
    <t>0:03:37.524</t>
  </si>
  <si>
    <t>0:03:40.913</t>
  </si>
  <si>
    <t>0:03:42.380</t>
  </si>
  <si>
    <t>0:03:34.837</t>
  </si>
  <si>
    <t>0:03:34.013</t>
  </si>
  <si>
    <t>0:03:39.430</t>
  </si>
  <si>
    <t>0:03:42.030</t>
  </si>
  <si>
    <t>0:03:39.577</t>
  </si>
  <si>
    <t>0:03:46.313</t>
  </si>
  <si>
    <t>0:03:33.927</t>
  </si>
  <si>
    <t>Large</t>
  </si>
  <si>
    <t>Mike Vaughan Cycles</t>
  </si>
  <si>
    <t>0:03:15.460</t>
  </si>
  <si>
    <t>0:03:44.267</t>
  </si>
  <si>
    <t>0:03:41.370</t>
  </si>
  <si>
    <t>0:03:38.477</t>
  </si>
  <si>
    <t>0:03:44.730</t>
  </si>
  <si>
    <t>0:03:41.060</t>
  </si>
  <si>
    <t>0:03:38.843</t>
  </si>
  <si>
    <t>0:03:41.487</t>
  </si>
  <si>
    <t>0:03:42.773</t>
  </si>
  <si>
    <t>0:03:36.793</t>
  </si>
  <si>
    <t>0:03:37.584</t>
  </si>
  <si>
    <t>0:03:37.966</t>
  </si>
  <si>
    <t>0:03:41.574</t>
  </si>
  <si>
    <t>Douglas</t>
  </si>
  <si>
    <t>0:03:16.674</t>
  </si>
  <si>
    <t>0:03:40.766</t>
  </si>
  <si>
    <t>0:03:41.534</t>
  </si>
  <si>
    <t>0:03:35.926</t>
  </si>
  <si>
    <t>0:03:49.230</t>
  </si>
  <si>
    <t>0:03:40.927</t>
  </si>
  <si>
    <t>0:03:36.413</t>
  </si>
  <si>
    <t>0:03:43.507</t>
  </si>
  <si>
    <t>0:03:42.737</t>
  </si>
  <si>
    <t>0:03:38.230</t>
  </si>
  <si>
    <t>0:03:38.523</t>
  </si>
  <si>
    <t>0:03:51.027</t>
  </si>
  <si>
    <t>0:03:40.666</t>
  </si>
  <si>
    <t>Lorenzo</t>
  </si>
  <si>
    <t>Burati</t>
  </si>
  <si>
    <t>0:03:18.307</t>
  </si>
  <si>
    <t>0:03:42.690</t>
  </si>
  <si>
    <t>0:03:41.940</t>
  </si>
  <si>
    <t>0:03:38.850</t>
  </si>
  <si>
    <t>0:03:43.843</t>
  </si>
  <si>
    <t>0:03:41.954</t>
  </si>
  <si>
    <t>0:03:40.686</t>
  </si>
  <si>
    <t>0:03:44.447</t>
  </si>
  <si>
    <t>0:03:44.810</t>
  </si>
  <si>
    <t>0:03:40.987</t>
  </si>
  <si>
    <t>0:03:40.640</t>
  </si>
  <si>
    <t>0:03:42.243</t>
  </si>
  <si>
    <t>0:03:36.083</t>
  </si>
  <si>
    <t>Gary</t>
  </si>
  <si>
    <t>Howard</t>
  </si>
  <si>
    <t>0:03:07.720</t>
  </si>
  <si>
    <t>0:03:39.717</t>
  </si>
  <si>
    <t>0:03:48.410</t>
  </si>
  <si>
    <t>0:03:41.363</t>
  </si>
  <si>
    <t>0:03:44.687</t>
  </si>
  <si>
    <t>0:03:42.510</t>
  </si>
  <si>
    <t>0:03:47.970</t>
  </si>
  <si>
    <t>0:03:45.737</t>
  </si>
  <si>
    <t>0:03:42.716</t>
  </si>
  <si>
    <t>0:03:39.694</t>
  </si>
  <si>
    <t>0:03:42.093</t>
  </si>
  <si>
    <t>0:03:40.510</t>
  </si>
  <si>
    <t>0:03:36.890</t>
  </si>
  <si>
    <t>Jason</t>
  </si>
  <si>
    <t>Mcnulty</t>
  </si>
  <si>
    <t>RLS CC</t>
  </si>
  <si>
    <t>0:03:16.927</t>
  </si>
  <si>
    <t>0:03:41.270</t>
  </si>
  <si>
    <t>0:03:41.777</t>
  </si>
  <si>
    <t>0:03:37.823</t>
  </si>
  <si>
    <t>0:03:44.717</t>
  </si>
  <si>
    <t>0:03:40.213</t>
  </si>
  <si>
    <t>0:03:38.217</t>
  </si>
  <si>
    <t>0:03:43.213</t>
  </si>
  <si>
    <t>0:03:46.577</t>
  </si>
  <si>
    <t>0:03:46.170</t>
  </si>
  <si>
    <t>0:03:47.276</t>
  </si>
  <si>
    <t>0:03:39.804</t>
  </si>
  <si>
    <t>0:03:40.366</t>
  </si>
  <si>
    <t>Smart</t>
  </si>
  <si>
    <t>Ride Coventry</t>
  </si>
  <si>
    <t>0:03:13.407</t>
  </si>
  <si>
    <t>0:03:42.987</t>
  </si>
  <si>
    <t>0:03:41.670</t>
  </si>
  <si>
    <t>0:03:46.100</t>
  </si>
  <si>
    <t>0:03:41.403</t>
  </si>
  <si>
    <t>0:03:41.557</t>
  </si>
  <si>
    <t>0:03:41.836</t>
  </si>
  <si>
    <t>0:03:51.967</t>
  </si>
  <si>
    <t>0:03:48.327</t>
  </si>
  <si>
    <t>0:03:51.773</t>
  </si>
  <si>
    <t>0:03:48.207</t>
  </si>
  <si>
    <t>0:03:39.520</t>
  </si>
  <si>
    <t>Iain</t>
  </si>
  <si>
    <t>0:03:13.767</t>
  </si>
  <si>
    <t>0:03:48.473</t>
  </si>
  <si>
    <t>0:03:41.420</t>
  </si>
  <si>
    <t>0:03:49.374</t>
  </si>
  <si>
    <t>0:03:46.340</t>
  </si>
  <si>
    <t>0:03:47.500</t>
  </si>
  <si>
    <t>0:03:44.540</t>
  </si>
  <si>
    <t>0:03:44.060</t>
  </si>
  <si>
    <t>0:03:48.520</t>
  </si>
  <si>
    <t>0:03:43.706</t>
  </si>
  <si>
    <t>0:03:50.314</t>
  </si>
  <si>
    <t>0:03:37.246</t>
  </si>
  <si>
    <t>0:03:35.997</t>
  </si>
  <si>
    <t>Mike</t>
  </si>
  <si>
    <t>Leaney</t>
  </si>
  <si>
    <t>Bolsover &amp; Dist CC</t>
  </si>
  <si>
    <t>0:03:24.224</t>
  </si>
  <si>
    <t>0:03:43.940</t>
  </si>
  <si>
    <t>0:03:43.023</t>
  </si>
  <si>
    <t>0:03:45.047</t>
  </si>
  <si>
    <t>0:03:42.566</t>
  </si>
  <si>
    <t>0:03:44.230</t>
  </si>
  <si>
    <t>0:03:45.780</t>
  </si>
  <si>
    <t>0:03:49.784</t>
  </si>
  <si>
    <t>0:03:46.493</t>
  </si>
  <si>
    <t>0:03:45.817</t>
  </si>
  <si>
    <t>0:03:50.226</t>
  </si>
  <si>
    <t>0:03:43.027</t>
  </si>
  <si>
    <t>0:03:40.620</t>
  </si>
  <si>
    <t>Vet 60</t>
  </si>
  <si>
    <t>Wolverhampton Wheelers</t>
  </si>
  <si>
    <t>0:03:10.840</t>
  </si>
  <si>
    <t>0:03:42.457</t>
  </si>
  <si>
    <t>0:03:43.933</t>
  </si>
  <si>
    <t>0:03:43.154</t>
  </si>
  <si>
    <t>0:03:47.373</t>
  </si>
  <si>
    <t>0:03:44.767</t>
  </si>
  <si>
    <t>0:03:49.710</t>
  </si>
  <si>
    <t>0:03:52.273</t>
  </si>
  <si>
    <t>0:03:49.037</t>
  </si>
  <si>
    <t>0:03:43.856</t>
  </si>
  <si>
    <t>0:03:50.144</t>
  </si>
  <si>
    <t>0:03:47.613</t>
  </si>
  <si>
    <t>0:03:48.367</t>
  </si>
  <si>
    <t>Kyle</t>
  </si>
  <si>
    <t>Martin</t>
  </si>
  <si>
    <t>0:03:30.740</t>
  </si>
  <si>
    <t>0:03:43.097</t>
  </si>
  <si>
    <t>0:03:41.740</t>
  </si>
  <si>
    <t>0:03:51.490</t>
  </si>
  <si>
    <t>0:03:54.490</t>
  </si>
  <si>
    <t>0:03:49.793</t>
  </si>
  <si>
    <t>0:03:55.747</t>
  </si>
  <si>
    <t>0:03:45.573</t>
  </si>
  <si>
    <t>0:03:48.880</t>
  </si>
  <si>
    <t>0:03:50.207</t>
  </si>
  <si>
    <t>0:03:44.780</t>
  </si>
  <si>
    <t>0:03:42.763</t>
  </si>
  <si>
    <t>Fraser</t>
  </si>
  <si>
    <t>0:03:38.467</t>
  </si>
  <si>
    <t>0:03:46.240</t>
  </si>
  <si>
    <t>0:03:56.967</t>
  </si>
  <si>
    <t>0:03:44.170</t>
  </si>
  <si>
    <t>0:03:44.773</t>
  </si>
  <si>
    <t>0:03:48.540</t>
  </si>
  <si>
    <t>0:03:52.744</t>
  </si>
  <si>
    <t>0:03:49.693</t>
  </si>
  <si>
    <t>0:03:48.607</t>
  </si>
  <si>
    <t>0:03:50.873</t>
  </si>
  <si>
    <t>0:03:41.787</t>
  </si>
  <si>
    <t>Ian</t>
  </si>
  <si>
    <t>Watts</t>
  </si>
  <si>
    <t>Cotswold Veldrijden</t>
  </si>
  <si>
    <t>0:03:22.847</t>
  </si>
  <si>
    <t>0:03:44.100</t>
  </si>
  <si>
    <t>0:03:43.400</t>
  </si>
  <si>
    <t>0:03:43.620</t>
  </si>
  <si>
    <t>0:03:43.930</t>
  </si>
  <si>
    <t>0:03:48.317</t>
  </si>
  <si>
    <t>0:03:52.590</t>
  </si>
  <si>
    <t>0:03:51.250</t>
  </si>
  <si>
    <t>0:03:50.090</t>
  </si>
  <si>
    <t>0:03:51.280</t>
  </si>
  <si>
    <t>0:03:56.810</t>
  </si>
  <si>
    <t>0:03:56.180</t>
  </si>
  <si>
    <t>0:03:53.593</t>
  </si>
  <si>
    <t>Goodfellow</t>
  </si>
  <si>
    <t>Concorde CC</t>
  </si>
  <si>
    <t>0:03:37.194</t>
  </si>
  <si>
    <t>0:03:47.156</t>
  </si>
  <si>
    <t>0:03:50.904</t>
  </si>
  <si>
    <t>0:03:48.733</t>
  </si>
  <si>
    <t>0:03:48.790</t>
  </si>
  <si>
    <t>0:03:50.403</t>
  </si>
  <si>
    <t>0:03:56.317</t>
  </si>
  <si>
    <t>0:03:53.990</t>
  </si>
  <si>
    <t>0:03:52.600</t>
  </si>
  <si>
    <t>0:03:54.467</t>
  </si>
  <si>
    <t>0:03:42.646</t>
  </si>
  <si>
    <t>Marius</t>
  </si>
  <si>
    <t>Jaskolski</t>
  </si>
  <si>
    <t>Stourbridge Velo</t>
  </si>
  <si>
    <t>0:03:12.224</t>
  </si>
  <si>
    <t>0:03:43.870</t>
  </si>
  <si>
    <t>0:03:45.726</t>
  </si>
  <si>
    <t>0:03:51.357</t>
  </si>
  <si>
    <t>0:04:03.570</t>
  </si>
  <si>
    <t>0:04:00.037</t>
  </si>
  <si>
    <t>0:03:54.673</t>
  </si>
  <si>
    <t>0:03:55.607</t>
  </si>
  <si>
    <t>0:03:55.130</t>
  </si>
  <si>
    <t>0:03:52.206</t>
  </si>
  <si>
    <t>0:03:54.424</t>
  </si>
  <si>
    <t>0:03:49.113</t>
  </si>
  <si>
    <t>0:03:43.567</t>
  </si>
  <si>
    <t>Russell</t>
  </si>
  <si>
    <t>BRATS Triathlon</t>
  </si>
  <si>
    <t>0:03:11.287</t>
  </si>
  <si>
    <t>0:03:39.910</t>
  </si>
  <si>
    <t>0:03:55.613</t>
  </si>
  <si>
    <t>0:04:00.120</t>
  </si>
  <si>
    <t>0:03:59.157</t>
  </si>
  <si>
    <t>0:03:55.357</t>
  </si>
  <si>
    <t>0:03:58.833</t>
  </si>
  <si>
    <t>0:03:51.290</t>
  </si>
  <si>
    <t>0:03:55.273</t>
  </si>
  <si>
    <t>0:03:55.274</t>
  </si>
  <si>
    <t>0:03:49.130</t>
  </si>
  <si>
    <t>0:03:47.213</t>
  </si>
  <si>
    <t>Philip</t>
  </si>
  <si>
    <t>Bromwich</t>
  </si>
  <si>
    <t>Evesham Whlrs</t>
  </si>
  <si>
    <t>0:03:35.270</t>
  </si>
  <si>
    <t>0:03:47.247</t>
  </si>
  <si>
    <t>0:03:48.093</t>
  </si>
  <si>
    <t>0:03:53.827</t>
  </si>
  <si>
    <t>0:03:49.967</t>
  </si>
  <si>
    <t>0:03:54.046</t>
  </si>
  <si>
    <t>0:03:50.044</t>
  </si>
  <si>
    <t>0:03:58.163</t>
  </si>
  <si>
    <t>0:03:58.050</t>
  </si>
  <si>
    <t>0:03:55.047</t>
  </si>
  <si>
    <t>0:03:55.706</t>
  </si>
  <si>
    <t>0:03:51.987</t>
  </si>
  <si>
    <t>Phelps</t>
  </si>
  <si>
    <t>0:03:14.164</t>
  </si>
  <si>
    <t>0:03:58.683</t>
  </si>
  <si>
    <t>0:03:38.067</t>
  </si>
  <si>
    <t>0:03:43.523</t>
  </si>
  <si>
    <t>0:03:45.663</t>
  </si>
  <si>
    <t>0:03:47.334</t>
  </si>
  <si>
    <t>0:03:58.010</t>
  </si>
  <si>
    <t>0:03:48.516</t>
  </si>
  <si>
    <t>0:03:54.714</t>
  </si>
  <si>
    <t>0:03:58.166</t>
  </si>
  <si>
    <t>0:04:06.637</t>
  </si>
  <si>
    <t>0:04:22.817</t>
  </si>
  <si>
    <t>0:03:58.380</t>
  </si>
  <si>
    <t>Charles</t>
  </si>
  <si>
    <t>Brown</t>
  </si>
  <si>
    <t>Kenilworth Whlrs</t>
  </si>
  <si>
    <t>0:03:21.164</t>
  </si>
  <si>
    <t>0:03:41.800</t>
  </si>
  <si>
    <t>0:03:44.793</t>
  </si>
  <si>
    <t>0:03:47.603</t>
  </si>
  <si>
    <t>0:03:58.127</t>
  </si>
  <si>
    <t>0:03:55.317</t>
  </si>
  <si>
    <t>0:03:56.670</t>
  </si>
  <si>
    <t>0:03:59.140</t>
  </si>
  <si>
    <t>0:03:59.433</t>
  </si>
  <si>
    <t>0:03:58.900</t>
  </si>
  <si>
    <t>0:04:07.617</t>
  </si>
  <si>
    <t>0:03:56.286</t>
  </si>
  <si>
    <t>0:03:57.184</t>
  </si>
  <si>
    <t>Billington</t>
  </si>
  <si>
    <t>Bromsgrove Olympic</t>
  </si>
  <si>
    <t>0:03:12.697</t>
  </si>
  <si>
    <t>0:03:43.867</t>
  </si>
  <si>
    <t>0:03:42.816</t>
  </si>
  <si>
    <t>0:03:44.844</t>
  </si>
  <si>
    <t>0:04:02.143</t>
  </si>
  <si>
    <t>0:04:31.853</t>
  </si>
  <si>
    <t>0:03:57.237</t>
  </si>
  <si>
    <t>0:04:00.770</t>
  </si>
  <si>
    <t>0:03:48.217</t>
  </si>
  <si>
    <t>0:04:00.793</t>
  </si>
  <si>
    <t>0:03:49.520</t>
  </si>
  <si>
    <t>0:03:56.753</t>
  </si>
  <si>
    <t>0:04:05.060</t>
  </si>
  <si>
    <t xml:space="preserve">Gareth </t>
  </si>
  <si>
    <t>Highloy</t>
  </si>
  <si>
    <t>0:03:27.844</t>
  </si>
  <si>
    <t>0:03:51.770</t>
  </si>
  <si>
    <t>0:03:54.790</t>
  </si>
  <si>
    <t>0:03:59.003</t>
  </si>
  <si>
    <t>0:03:54.850</t>
  </si>
  <si>
    <t>0:03:57.427</t>
  </si>
  <si>
    <t>0:04:01.140</t>
  </si>
  <si>
    <t>0:03:58.640</t>
  </si>
  <si>
    <t>0:03:58.393</t>
  </si>
  <si>
    <t>0:04:00.907</t>
  </si>
  <si>
    <t>0:03:56.183</t>
  </si>
  <si>
    <t>0:03:58.983</t>
  </si>
  <si>
    <t>0:03:56.144</t>
  </si>
  <si>
    <t>Kelton</t>
  </si>
  <si>
    <t>Aldridge</t>
  </si>
  <si>
    <t>Junior</t>
  </si>
  <si>
    <t>0:03:31.607</t>
  </si>
  <si>
    <t>0:03:43.150</t>
  </si>
  <si>
    <t>0:03:46.710</t>
  </si>
  <si>
    <t>0:03:51.627</t>
  </si>
  <si>
    <t>0:03:50.010</t>
  </si>
  <si>
    <t>0:03:57.593</t>
  </si>
  <si>
    <t>0:03:57.627</t>
  </si>
  <si>
    <t>0:03:56.453</t>
  </si>
  <si>
    <t>0:04:25.323</t>
  </si>
  <si>
    <t>0:04:04.270</t>
  </si>
  <si>
    <t>0:04:02.974</t>
  </si>
  <si>
    <t>0:04:05.750</t>
  </si>
  <si>
    <t>0:04:05.143</t>
  </si>
  <si>
    <t>John</t>
  </si>
  <si>
    <t>Gabriel</t>
  </si>
  <si>
    <t>0:03:58.427</t>
  </si>
  <si>
    <t>0:04:02.733</t>
  </si>
  <si>
    <t>0:03:58.187</t>
  </si>
  <si>
    <t>0:03:58.820</t>
  </si>
  <si>
    <t>0:03:56.006</t>
  </si>
  <si>
    <t>0:03:57.527</t>
  </si>
  <si>
    <t>0:03:57.263</t>
  </si>
  <si>
    <t>0:04:00.260</t>
  </si>
  <si>
    <t>0:03:32.124</t>
  </si>
  <si>
    <t>0:03:49.713</t>
  </si>
  <si>
    <t>0:03:50.457</t>
  </si>
  <si>
    <t>0:03:59.196</t>
  </si>
  <si>
    <t>0:03:58.844</t>
  </si>
  <si>
    <t>0:04:03.703</t>
  </si>
  <si>
    <t>0:03:59.870</t>
  </si>
  <si>
    <t>0:04:00.187</t>
  </si>
  <si>
    <t>0:04:06.160</t>
  </si>
  <si>
    <t>0:04:03.343</t>
  </si>
  <si>
    <t>0:04:08.607</t>
  </si>
  <si>
    <t>0:03:59.646</t>
  </si>
  <si>
    <t>Adrian</t>
  </si>
  <si>
    <t>Leach</t>
  </si>
  <si>
    <t>0:03:26.794</t>
  </si>
  <si>
    <t>0:04:03.024</t>
  </si>
  <si>
    <t>0:03:54.266</t>
  </si>
  <si>
    <t>0:03:56.534</t>
  </si>
  <si>
    <t>0:03:58.860</t>
  </si>
  <si>
    <t>0:04:00.717</t>
  </si>
  <si>
    <t>0:04:21.163</t>
  </si>
  <si>
    <t>0:04:02.230</t>
  </si>
  <si>
    <t>0:04:05.677</t>
  </si>
  <si>
    <t>0:03:54.550</t>
  </si>
  <si>
    <t>Jeavons</t>
  </si>
  <si>
    <t>Here Come The Belgians</t>
  </si>
  <si>
    <t>0:03:59.850</t>
  </si>
  <si>
    <t>0:04:01.580</t>
  </si>
  <si>
    <t>0:03:56.680</t>
  </si>
  <si>
    <t>0:04:00.436</t>
  </si>
  <si>
    <t>0:03:59.644</t>
  </si>
  <si>
    <t>0:04:02.506</t>
  </si>
  <si>
    <t>0:03:55.224</t>
  </si>
  <si>
    <t>0:03:58.816</t>
  </si>
  <si>
    <t>0:04:03.940</t>
  </si>
  <si>
    <t>0:04:00.044</t>
  </si>
  <si>
    <t>0:03:49.440</t>
  </si>
  <si>
    <t>Sean</t>
  </si>
  <si>
    <t>Byatt</t>
  </si>
  <si>
    <t>0:03:54.207</t>
  </si>
  <si>
    <t>0:03:56.980</t>
  </si>
  <si>
    <t>0:04:02.150</t>
  </si>
  <si>
    <t>0:04:00.897</t>
  </si>
  <si>
    <t>0:03:58.340</t>
  </si>
  <si>
    <t>0:03:58.970</t>
  </si>
  <si>
    <t>0:04:03.596</t>
  </si>
  <si>
    <t>0:03:52.987</t>
  </si>
  <si>
    <t>0:03:59.940</t>
  </si>
  <si>
    <t>0:04:03.870</t>
  </si>
  <si>
    <t>0:03:59.027</t>
  </si>
  <si>
    <t>0:03:51.823</t>
  </si>
  <si>
    <t>Mclaughlin</t>
  </si>
  <si>
    <t>0:04:23.340</t>
  </si>
  <si>
    <t>0:04:06.834</t>
  </si>
  <si>
    <t>0:04:05.300</t>
  </si>
  <si>
    <t>0:03:55.200</t>
  </si>
  <si>
    <t>0:04:01.483</t>
  </si>
  <si>
    <t>0:04:04.153</t>
  </si>
  <si>
    <t>0:04:04.687</t>
  </si>
  <si>
    <t>0:03:55.527</t>
  </si>
  <si>
    <t>0:04:03.503</t>
  </si>
  <si>
    <t>0:03:51.897</t>
  </si>
  <si>
    <t>0:03:53.866</t>
  </si>
  <si>
    <t>Chris</t>
  </si>
  <si>
    <t>Corbett</t>
  </si>
  <si>
    <t>0:03:53.857</t>
  </si>
  <si>
    <t>0:04:01.593</t>
  </si>
  <si>
    <t>0:04:08.167</t>
  </si>
  <si>
    <t>0:03:59.243</t>
  </si>
  <si>
    <t>0:04:01.054</t>
  </si>
  <si>
    <t>0:04:03.353</t>
  </si>
  <si>
    <t>0:04:04.463</t>
  </si>
  <si>
    <t>0:04:06.597</t>
  </si>
  <si>
    <t>0:04:03.487</t>
  </si>
  <si>
    <t>0:04:04.610</t>
  </si>
  <si>
    <t>0:03:57.873</t>
  </si>
  <si>
    <t>0:03:56.727</t>
  </si>
  <si>
    <t>Strain</t>
  </si>
  <si>
    <t>0:03:29.770</t>
  </si>
  <si>
    <t>0:03:53.544</t>
  </si>
  <si>
    <t>0:03:59.690</t>
  </si>
  <si>
    <t>0:04:30.426</t>
  </si>
  <si>
    <t>0:04:03.344</t>
  </si>
  <si>
    <t>0:04:05.990</t>
  </si>
  <si>
    <t>0:04:07.350</t>
  </si>
  <si>
    <t>0:04:02.900</t>
  </si>
  <si>
    <t>0:04:02.420</t>
  </si>
  <si>
    <t>0:04:05.386</t>
  </si>
  <si>
    <t>0:04:00.764</t>
  </si>
  <si>
    <t>0:04:02.793</t>
  </si>
  <si>
    <t xml:space="preserve">Matt </t>
  </si>
  <si>
    <t>Mannings</t>
  </si>
  <si>
    <t>0:03:47.364</t>
  </si>
  <si>
    <t>0:04:00.156</t>
  </si>
  <si>
    <t>0:04:10.010</t>
  </si>
  <si>
    <t>0:04:03.220</t>
  </si>
  <si>
    <t>0:04:00.434</t>
  </si>
  <si>
    <t>0:03:59.436</t>
  </si>
  <si>
    <t>0:04:04.147</t>
  </si>
  <si>
    <t>0:04:06.100</t>
  </si>
  <si>
    <t>0:04:08.473</t>
  </si>
  <si>
    <t>0:04:09.457</t>
  </si>
  <si>
    <t>0:03:59.207</t>
  </si>
  <si>
    <t>0:04:00.433</t>
  </si>
  <si>
    <t>Peters</t>
  </si>
  <si>
    <t>0:03:54.987</t>
  </si>
  <si>
    <t>0:04:02.530</t>
  </si>
  <si>
    <t>0:04:02.620</t>
  </si>
  <si>
    <t>0:04:01.393</t>
  </si>
  <si>
    <t>0:03:54.914</t>
  </si>
  <si>
    <t>0:03:58.203</t>
  </si>
  <si>
    <t>0:03:59.653</t>
  </si>
  <si>
    <t>0:04:05.904</t>
  </si>
  <si>
    <t>0:04:05.880</t>
  </si>
  <si>
    <t>0:04:22.363</t>
  </si>
  <si>
    <t>0:04:02.597</t>
  </si>
  <si>
    <t>0:04:10.560</t>
  </si>
  <si>
    <t>Hardman</t>
  </si>
  <si>
    <t>0:04:24.067</t>
  </si>
  <si>
    <t>0:04:01.890</t>
  </si>
  <si>
    <t>0:03:52.377</t>
  </si>
  <si>
    <t>0:04:00.133</t>
  </si>
  <si>
    <t>0:04:03.717</t>
  </si>
  <si>
    <t>0:03:58.446</t>
  </si>
  <si>
    <t>0:04:02.167</t>
  </si>
  <si>
    <t>0:04:05.407</t>
  </si>
  <si>
    <t>0:04:11.090</t>
  </si>
  <si>
    <t>0:04:05.820</t>
  </si>
  <si>
    <t>0:04:09.360</t>
  </si>
  <si>
    <t>0:04:01.300</t>
  </si>
  <si>
    <t>Keris</t>
  </si>
  <si>
    <t>0:04:40.524</t>
  </si>
  <si>
    <t>0:04:05.586</t>
  </si>
  <si>
    <t>0:04:03.207</t>
  </si>
  <si>
    <t>0:04:01.850</t>
  </si>
  <si>
    <t>0:04:04.737</t>
  </si>
  <si>
    <t>0:04:02.456</t>
  </si>
  <si>
    <t>0:04:02.940</t>
  </si>
  <si>
    <t>0:04:05.634</t>
  </si>
  <si>
    <t>0:04:02.330</t>
  </si>
  <si>
    <t>0:03:56.123</t>
  </si>
  <si>
    <t>0:03:59.487</t>
  </si>
  <si>
    <t>0:04:00.163</t>
  </si>
  <si>
    <t xml:space="preserve">Steven </t>
  </si>
  <si>
    <t>Deacon</t>
  </si>
  <si>
    <t>0:03:38.904</t>
  </si>
  <si>
    <t>0:04:06.290</t>
  </si>
  <si>
    <t>0:04:03.820</t>
  </si>
  <si>
    <t>0:04:02.873</t>
  </si>
  <si>
    <t>0:04:07.860</t>
  </si>
  <si>
    <t>0:04:07.810</t>
  </si>
  <si>
    <t>0:04:10.867</t>
  </si>
  <si>
    <t>0:04:09.370</t>
  </si>
  <si>
    <t>0:04:17.433</t>
  </si>
  <si>
    <t>0:04:15.077</t>
  </si>
  <si>
    <t>0:04:14.273</t>
  </si>
  <si>
    <t>0:04:02.427</t>
  </si>
  <si>
    <t>Crumpton</t>
  </si>
  <si>
    <t>0:03:41.764</t>
  </si>
  <si>
    <t>0:04:09.143</t>
  </si>
  <si>
    <t>0:04:12.403</t>
  </si>
  <si>
    <t>0:04:07.517</t>
  </si>
  <si>
    <t>0:04:04.780</t>
  </si>
  <si>
    <t>0:04:07.150</t>
  </si>
  <si>
    <t>0:04:14.377</t>
  </si>
  <si>
    <t>0:04:11.630</t>
  </si>
  <si>
    <t>0:04:08.703</t>
  </si>
  <si>
    <t>0:04:10.103</t>
  </si>
  <si>
    <t>0:04:15.694</t>
  </si>
  <si>
    <t>0:04:09.620</t>
  </si>
  <si>
    <t>0:04:19.287</t>
  </si>
  <si>
    <t>0:04:09.887</t>
  </si>
  <si>
    <t>0:04:13.830</t>
  </si>
  <si>
    <t>0:04:07.006</t>
  </si>
  <si>
    <t>0:04:09.454</t>
  </si>
  <si>
    <t>0:04:09.140</t>
  </si>
  <si>
    <t>0:04:10.660</t>
  </si>
  <si>
    <t>0:04:11.660</t>
  </si>
  <si>
    <t>0:04:11.353</t>
  </si>
  <si>
    <t>0:04:10.250</t>
  </si>
  <si>
    <t>0:04:08.987</t>
  </si>
  <si>
    <t>0:04:04.130</t>
  </si>
  <si>
    <t>0:04:13.097</t>
  </si>
  <si>
    <t>0:04:12.860</t>
  </si>
  <si>
    <t>0:04:15.670</t>
  </si>
  <si>
    <t>0:04:08.150</t>
  </si>
  <si>
    <t>0:04:11.017</t>
  </si>
  <si>
    <t>0:04:23.290</t>
  </si>
  <si>
    <t>0:04:20.440</t>
  </si>
  <si>
    <t>0:04:09.893</t>
  </si>
  <si>
    <t>0:04:12.033</t>
  </si>
  <si>
    <t>0:03:57.157</t>
  </si>
  <si>
    <t>0:03:48.510</t>
  </si>
  <si>
    <t>Nigel</t>
  </si>
  <si>
    <t>Barnes</t>
  </si>
  <si>
    <t>0:03:42.777</t>
  </si>
  <si>
    <t>0:04:00.083</t>
  </si>
  <si>
    <t>0:04:09.410</t>
  </si>
  <si>
    <t>0:04:14.990</t>
  </si>
  <si>
    <t>0:04:15.844</t>
  </si>
  <si>
    <t>0:04:19.606</t>
  </si>
  <si>
    <t>0:04:20.040</t>
  </si>
  <si>
    <t>0:04:19.674</t>
  </si>
  <si>
    <t>0:04:20.460</t>
  </si>
  <si>
    <t>0:04:16.440</t>
  </si>
  <si>
    <t>0:04:14.333</t>
  </si>
  <si>
    <t>0:04:13.867</t>
  </si>
  <si>
    <t>David</t>
  </si>
  <si>
    <t>0:03:33.184</t>
  </si>
  <si>
    <t>0:04:11.460</t>
  </si>
  <si>
    <t>0:04:20.360</t>
  </si>
  <si>
    <t>0:04:18.400</t>
  </si>
  <si>
    <t>0:04:21.566</t>
  </si>
  <si>
    <t>0:04:33.074</t>
  </si>
  <si>
    <t>0:04:34.106</t>
  </si>
  <si>
    <t>0:04:20.954</t>
  </si>
  <si>
    <t>0:04:17.710</t>
  </si>
  <si>
    <t>0:04:24.390</t>
  </si>
  <si>
    <t>0:04:14.133</t>
  </si>
  <si>
    <t>0:04:07.437</t>
  </si>
  <si>
    <t>Whiting</t>
  </si>
  <si>
    <t>0:03:55.160</t>
  </si>
  <si>
    <t>0:04:23.210</t>
  </si>
  <si>
    <t>0:04:16.680</t>
  </si>
  <si>
    <t>0:04:19.067</t>
  </si>
  <si>
    <t>0:04:19.950</t>
  </si>
  <si>
    <t>0:04:17.787</t>
  </si>
  <si>
    <t>0:04:17.000</t>
  </si>
  <si>
    <t>0:04:38.443</t>
  </si>
  <si>
    <t>0:04:20.443</t>
  </si>
  <si>
    <t>0:04:08.964</t>
  </si>
  <si>
    <t>0:04:14.646</t>
  </si>
  <si>
    <t>0:04:07.444</t>
  </si>
  <si>
    <t>Richard</t>
  </si>
  <si>
    <t>Wardle</t>
  </si>
  <si>
    <t>0:04:13.334</t>
  </si>
  <si>
    <t>0:04:13.423</t>
  </si>
  <si>
    <t>0:04:01.637</t>
  </si>
  <si>
    <t>0:04:14.093</t>
  </si>
  <si>
    <t>0:04:30.047</t>
  </si>
  <si>
    <t>0:04:29.190</t>
  </si>
  <si>
    <t>0:04:25.346</t>
  </si>
  <si>
    <t>0:04:14.400</t>
  </si>
  <si>
    <t>0:04:27.234</t>
  </si>
  <si>
    <t>0:04:16.360</t>
  </si>
  <si>
    <t>0:04:16.310</t>
  </si>
  <si>
    <t>0:03:59.430</t>
  </si>
  <si>
    <t>Rich</t>
  </si>
  <si>
    <t>0:04:22.527</t>
  </si>
  <si>
    <t>0:04:16.973</t>
  </si>
  <si>
    <t>0:04:10.440</t>
  </si>
  <si>
    <t>0:04:14.914</t>
  </si>
  <si>
    <t>0:04:15.213</t>
  </si>
  <si>
    <t>0:04:23.133</t>
  </si>
  <si>
    <t>0:04:17.314</t>
  </si>
  <si>
    <t>0:04:19.593</t>
  </si>
  <si>
    <t>0:04:24.227</t>
  </si>
  <si>
    <t>0:04:17.553</t>
  </si>
  <si>
    <t>0:04:15.257</t>
  </si>
  <si>
    <t>0:04:06.270</t>
  </si>
  <si>
    <t>Michelle</t>
  </si>
  <si>
    <t>Paget</t>
  </si>
  <si>
    <t>Royal Leamington Spa CC (RLSCC)</t>
  </si>
  <si>
    <t>0:04:28.850</t>
  </si>
  <si>
    <t>0:04:15.124</t>
  </si>
  <si>
    <t>0:04:21.186</t>
  </si>
  <si>
    <t>0:04:22.744</t>
  </si>
  <si>
    <t>0:04:28.240</t>
  </si>
  <si>
    <t>0:04:20.940</t>
  </si>
  <si>
    <t>0:04:28.276</t>
  </si>
  <si>
    <t>0:04:19.784</t>
  </si>
  <si>
    <t>0:04:28.250</t>
  </si>
  <si>
    <t>0:04:26.293</t>
  </si>
  <si>
    <t>0:04:19.437</t>
  </si>
  <si>
    <t>0:03:52.104</t>
  </si>
  <si>
    <t>0:04:25.286</t>
  </si>
  <si>
    <t>0:04:25.377</t>
  </si>
  <si>
    <t>0:04:28.290</t>
  </si>
  <si>
    <t>0:04:32.506</t>
  </si>
  <si>
    <t>0:04:26.804</t>
  </si>
  <si>
    <t>0:04:24.833</t>
  </si>
  <si>
    <t>0:04:30.500</t>
  </si>
  <si>
    <t>0:04:28.687</t>
  </si>
  <si>
    <t>0:04:29.683</t>
  </si>
  <si>
    <t>Rhys</t>
  </si>
  <si>
    <t>Richards</t>
  </si>
  <si>
    <t>Beacon RC</t>
  </si>
  <si>
    <t>0:04:35.924</t>
  </si>
  <si>
    <t>0:04:28.426</t>
  </si>
  <si>
    <t>0:04:17.974</t>
  </si>
  <si>
    <t>0:04:20.463</t>
  </si>
  <si>
    <t>0:04:28.480</t>
  </si>
  <si>
    <t>0:04:39.200</t>
  </si>
  <si>
    <t>0:04:29.287</t>
  </si>
  <si>
    <t>0:04:34.460</t>
  </si>
  <si>
    <t>0:04:18.973</t>
  </si>
  <si>
    <t>0:04:26.290</t>
  </si>
  <si>
    <t>0:04:20.247</t>
  </si>
  <si>
    <t>Vicky</t>
  </si>
  <si>
    <t>Smith</t>
  </si>
  <si>
    <t>0:05:12.134</t>
  </si>
  <si>
    <t>0:04:20.656</t>
  </si>
  <si>
    <t>0:04:31.230</t>
  </si>
  <si>
    <t>0:04:33.757</t>
  </si>
  <si>
    <t>0:04:31.347</t>
  </si>
  <si>
    <t>0:04:47.166</t>
  </si>
  <si>
    <t>0:04:33.657</t>
  </si>
  <si>
    <t>0:04:29.200</t>
  </si>
  <si>
    <t>0:04:28.543</t>
  </si>
  <si>
    <t>0:04:26.947</t>
  </si>
  <si>
    <t>0:04:22.433</t>
  </si>
  <si>
    <t>Tim</t>
  </si>
  <si>
    <t>Mason</t>
  </si>
  <si>
    <t>0:04:38.400</t>
  </si>
  <si>
    <t>0:04:26.880</t>
  </si>
  <si>
    <t>0:04:31.744</t>
  </si>
  <si>
    <t>0:04:31.310</t>
  </si>
  <si>
    <t>0:04:30.300</t>
  </si>
  <si>
    <t>0:04:34.646</t>
  </si>
  <si>
    <t>0:04:48.970</t>
  </si>
  <si>
    <t>0:04:48.180</t>
  </si>
  <si>
    <t>0:04:49.374</t>
  </si>
  <si>
    <t>0:04:52.423</t>
  </si>
  <si>
    <t>0:04:29.970</t>
  </si>
  <si>
    <t>0:04:33.017</t>
  </si>
  <si>
    <t>0:04:37.297</t>
  </si>
  <si>
    <t>0:04:35.476</t>
  </si>
  <si>
    <t>0:04:39.484</t>
  </si>
  <si>
    <t>0:04:41.193</t>
  </si>
  <si>
    <t>0:04:39.713</t>
  </si>
  <si>
    <t>0:04:47.930</t>
  </si>
  <si>
    <t>0:04:47.204</t>
  </si>
  <si>
    <t>0:04:40.123</t>
  </si>
  <si>
    <t>0:04:38.337</t>
  </si>
  <si>
    <t>0:04:33.800</t>
  </si>
  <si>
    <t>Mark</t>
  </si>
  <si>
    <t>Pratley</t>
  </si>
  <si>
    <t>0:03:43.914</t>
  </si>
  <si>
    <t>0:04:06.093</t>
  </si>
  <si>
    <t>0:04:28.890</t>
  </si>
  <si>
    <t>0:04:22.453</t>
  </si>
  <si>
    <t>0:06:33.857</t>
  </si>
  <si>
    <t>0:04:11.927</t>
  </si>
  <si>
    <t>0:04:23.776</t>
  </si>
  <si>
    <t>0:04:33.544</t>
  </si>
  <si>
    <t>0:05:19.283</t>
  </si>
  <si>
    <t>0:05:39.557</t>
  </si>
  <si>
    <t>Peter</t>
  </si>
  <si>
    <t>Ward</t>
  </si>
  <si>
    <t>0:04:14.374</t>
  </si>
  <si>
    <t>0:04:35.183</t>
  </si>
  <si>
    <t>0:04:43.843</t>
  </si>
  <si>
    <t>0:04:42.444</t>
  </si>
  <si>
    <t>0:04:55.850</t>
  </si>
  <si>
    <t>0:05:01.353</t>
  </si>
  <si>
    <t>0:05:02.774</t>
  </si>
  <si>
    <t>0:05:02.020</t>
  </si>
  <si>
    <t>0:04:15.500</t>
  </si>
  <si>
    <t>0:04:47.070</t>
  </si>
  <si>
    <t>0:04:52.567</t>
  </si>
  <si>
    <t>0:04:36.010</t>
  </si>
  <si>
    <t>0:04:53.820</t>
  </si>
  <si>
    <t>0:04:50.907</t>
  </si>
  <si>
    <t>0:05:04.003</t>
  </si>
  <si>
    <t>0:04:51.410</t>
  </si>
  <si>
    <t>0:04:54.480</t>
  </si>
  <si>
    <t>0:04:56.580</t>
  </si>
  <si>
    <t>Enya</t>
  </si>
  <si>
    <t>Tabran</t>
  </si>
  <si>
    <t>U23</t>
  </si>
  <si>
    <t>Coventry RC</t>
  </si>
  <si>
    <t>0:05:10.454</t>
  </si>
  <si>
    <t>0:04:51.923</t>
  </si>
  <si>
    <t>0:04:47.180</t>
  </si>
  <si>
    <t>0:04:49.413</t>
  </si>
  <si>
    <t>0:04:58.514</t>
  </si>
  <si>
    <t>0:04:51.083</t>
  </si>
  <si>
    <t>0:04:46.237</t>
  </si>
  <si>
    <t>0:04:51.300</t>
  </si>
  <si>
    <t>0:04:41.150</t>
  </si>
  <si>
    <t>0:04:30.786</t>
  </si>
  <si>
    <t>0:04:17.957</t>
  </si>
  <si>
    <t>0:04:48.160</t>
  </si>
  <si>
    <t>0:04:48.653</t>
  </si>
  <si>
    <t>0:04:54.640</t>
  </si>
  <si>
    <t>0:04:55.590</t>
  </si>
  <si>
    <t>0:04:55.554</t>
  </si>
  <si>
    <t>0:05:02.423</t>
  </si>
  <si>
    <t>0:05:01.107</t>
  </si>
  <si>
    <t>0:05:12.253</t>
  </si>
  <si>
    <t>0:05:12.827</t>
  </si>
  <si>
    <t>Courtney</t>
  </si>
  <si>
    <t>0:04:25.117</t>
  </si>
  <si>
    <t>0:04:41.743</t>
  </si>
  <si>
    <t>0:04:50.764</t>
  </si>
  <si>
    <t>0:04:55.680</t>
  </si>
  <si>
    <t>0:04:55.980</t>
  </si>
  <si>
    <t>0:05:06.603</t>
  </si>
  <si>
    <t>0:05:05.787</t>
  </si>
  <si>
    <t>0:05:06.696</t>
  </si>
  <si>
    <t>0:05:08.357</t>
  </si>
  <si>
    <t>0:04:55.413</t>
  </si>
  <si>
    <t>Dyus</t>
  </si>
  <si>
    <t>0:04:53.847</t>
  </si>
  <si>
    <t>0:05:05.117</t>
  </si>
  <si>
    <t>0:05:17.160</t>
  </si>
  <si>
    <t>0:05:00.460</t>
  </si>
  <si>
    <t>0:04:59.620</t>
  </si>
  <si>
    <t>0:04:59.526</t>
  </si>
  <si>
    <t>0:05:01.784</t>
  </si>
  <si>
    <t>0:05:11.783</t>
  </si>
  <si>
    <t>0:04:47.247</t>
  </si>
  <si>
    <t>0:04:51.960</t>
  </si>
  <si>
    <t>Forrester</t>
  </si>
  <si>
    <t>0:04:23.510</t>
  </si>
  <si>
    <t>0:04:40.117</t>
  </si>
  <si>
    <t>0:04:39.670</t>
  </si>
  <si>
    <t>0:04:51.487</t>
  </si>
  <si>
    <t>0:05:01.570</t>
  </si>
  <si>
    <t>0:05:12.173</t>
  </si>
  <si>
    <t>0:05:25.837</t>
  </si>
  <si>
    <t>0:05:20.746</t>
  </si>
  <si>
    <t>0:05:26.984</t>
  </si>
  <si>
    <t>0:05:16.423</t>
  </si>
  <si>
    <t>Robin</t>
  </si>
  <si>
    <t>Goundry</t>
  </si>
  <si>
    <t>WMCCL</t>
  </si>
  <si>
    <t>0:04:45.176</t>
  </si>
  <si>
    <t>0:07:36.774</t>
  </si>
  <si>
    <t>0:05:06.396</t>
  </si>
  <si>
    <t>0:05:14.787</t>
  </si>
  <si>
    <t>0:05:11.907</t>
  </si>
  <si>
    <t>Roxanne</t>
  </si>
  <si>
    <t>Mcnaughton</t>
  </si>
  <si>
    <t>0:05:40.694</t>
  </si>
  <si>
    <t>0:05:13.563</t>
  </si>
  <si>
    <t>0:05:12.757</t>
  </si>
  <si>
    <t>0:05:18.750</t>
  </si>
  <si>
    <t>0:05:25.273</t>
  </si>
  <si>
    <t>0:05:23.937</t>
  </si>
  <si>
    <t>0:05:15.693</t>
  </si>
  <si>
    <t>0:05:13.010</t>
  </si>
  <si>
    <t>0:05:10.000</t>
  </si>
  <si>
    <t xml:space="preserve">Mike </t>
  </si>
  <si>
    <t>Cooper</t>
  </si>
  <si>
    <t>Unattached</t>
  </si>
  <si>
    <t>0:04:56.893</t>
  </si>
  <si>
    <t>0:05:18.834</t>
  </si>
  <si>
    <t>0:05:22.060</t>
  </si>
  <si>
    <t>0:05:34.160</t>
  </si>
  <si>
    <t>0:05:46.843</t>
  </si>
  <si>
    <t>0:06:22.847</t>
  </si>
  <si>
    <t>0:05:48.340</t>
  </si>
  <si>
    <t>Laura</t>
  </si>
  <si>
    <t>Mccormack</t>
  </si>
  <si>
    <t>0:05:18.587</t>
  </si>
  <si>
    <t>0:05:32.493</t>
  </si>
  <si>
    <t>0:05:35.890</t>
  </si>
  <si>
    <t>0:05:34.404</t>
  </si>
  <si>
    <t>0:05:35.576</t>
  </si>
  <si>
    <t>0:05:50.140</t>
  </si>
  <si>
    <t>0:05:32.174</t>
  </si>
  <si>
    <t>0:05:33.720</t>
  </si>
  <si>
    <t>0:05:18.353</t>
  </si>
  <si>
    <t>0:04:34.564</t>
  </si>
  <si>
    <t>0:08:37.326</t>
  </si>
  <si>
    <t>0:05:26.313</t>
  </si>
  <si>
    <t>0:05:34.777</t>
  </si>
  <si>
    <t>0:05:27.410</t>
  </si>
  <si>
    <t>0:05:48.636</t>
  </si>
  <si>
    <t>0:05:40.754</t>
  </si>
  <si>
    <t>Nik</t>
  </si>
  <si>
    <t>Bettam</t>
  </si>
  <si>
    <t>0:04:11.500</t>
  </si>
  <si>
    <t>0:04:13.784</t>
  </si>
  <si>
    <t>0:04:15.016</t>
  </si>
  <si>
    <t>0:04:08.887</t>
  </si>
  <si>
    <t>West Midlands Summer Cyclocross Series R1</t>
  </si>
  <si>
    <t>Race 3 Sen/Jun/Vets/Ladies</t>
  </si>
  <si>
    <t>Under 10</t>
  </si>
  <si>
    <t>M</t>
  </si>
  <si>
    <t>01:15.614</t>
  </si>
  <si>
    <t>01:18.020</t>
  </si>
  <si>
    <t>01:30.963</t>
  </si>
  <si>
    <t>01:21.043</t>
  </si>
  <si>
    <t>01:28.354</t>
  </si>
  <si>
    <t>01:27.983</t>
  </si>
  <si>
    <t>01:28.320</t>
  </si>
  <si>
    <t>01:31.427</t>
  </si>
  <si>
    <t>01:38.050</t>
  </si>
  <si>
    <t>01:12.856</t>
  </si>
  <si>
    <t>01:12.087</t>
  </si>
  <si>
    <t>01:11.370</t>
  </si>
  <si>
    <t>01:26.764</t>
  </si>
  <si>
    <t>01:26.150</t>
  </si>
  <si>
    <t>01:27.033</t>
  </si>
  <si>
    <t>01:27.960</t>
  </si>
  <si>
    <t>01:28.057</t>
  </si>
  <si>
    <t>01:25.520</t>
  </si>
  <si>
    <t>01:29.220</t>
  </si>
  <si>
    <t>01:21.796</t>
  </si>
  <si>
    <t>01:24.814</t>
  </si>
  <si>
    <t>01:21.476</t>
  </si>
  <si>
    <t>01:22.467</t>
  </si>
  <si>
    <t>01:19.857</t>
  </si>
  <si>
    <t>01:14.954</t>
  </si>
  <si>
    <t>01:19.070</t>
  </si>
  <si>
    <t>01:31.086</t>
  </si>
  <si>
    <t>01:28.787</t>
  </si>
  <si>
    <t>01:37.627</t>
  </si>
  <si>
    <t>01:30.343</t>
  </si>
  <si>
    <t>01:29.547</t>
  </si>
  <si>
    <t>01:32.006</t>
  </si>
  <si>
    <t>01:30.780</t>
  </si>
  <si>
    <t>01:19.997</t>
  </si>
  <si>
    <t>01:18.257</t>
  </si>
  <si>
    <t>01:13.583</t>
  </si>
  <si>
    <t>Halesowen A &amp; CC</t>
  </si>
  <si>
    <t>01:29.984</t>
  </si>
  <si>
    <t>01:25.573</t>
  </si>
  <si>
    <t>01:26.573</t>
  </si>
  <si>
    <t>01:31.664</t>
  </si>
  <si>
    <t>01:30.510</t>
  </si>
  <si>
    <t>01:37.020</t>
  </si>
  <si>
    <t>01:32.096</t>
  </si>
  <si>
    <t>01:36.507</t>
  </si>
  <si>
    <t>01:39.943</t>
  </si>
  <si>
    <t>01:25.797</t>
  </si>
  <si>
    <t>01:32.517</t>
  </si>
  <si>
    <t>01:20.000</t>
  </si>
  <si>
    <t>01:26.824</t>
  </si>
  <si>
    <t>01:28.706</t>
  </si>
  <si>
    <t>01:33.607</t>
  </si>
  <si>
    <t>01:33.983</t>
  </si>
  <si>
    <t>01:36.964</t>
  </si>
  <si>
    <t>01:52.393</t>
  </si>
  <si>
    <t>01:33.443</t>
  </si>
  <si>
    <t>01:35.880</t>
  </si>
  <si>
    <t>01:29.037</t>
  </si>
  <si>
    <t>01:25.920</t>
  </si>
  <si>
    <t>Woodhouse</t>
  </si>
  <si>
    <t>01:33.920</t>
  </si>
  <si>
    <t>01:37.277</t>
  </si>
  <si>
    <t>01:43.503</t>
  </si>
  <si>
    <t>01:44.487</t>
  </si>
  <si>
    <t>01:40.617</t>
  </si>
  <si>
    <t>01:33.646</t>
  </si>
  <si>
    <t>01:29.874</t>
  </si>
  <si>
    <t>01:35.266</t>
  </si>
  <si>
    <t>01:30.890</t>
  </si>
  <si>
    <t>01:27.227</t>
  </si>
  <si>
    <t>01:27.403</t>
  </si>
  <si>
    <t>01:26.210</t>
  </si>
  <si>
    <t>01:27.280</t>
  </si>
  <si>
    <t>01:33.884</t>
  </si>
  <si>
    <t>01:40.890</t>
  </si>
  <si>
    <t>01:47.070</t>
  </si>
  <si>
    <t>01:52.750</t>
  </si>
  <si>
    <t>01:48.116</t>
  </si>
  <si>
    <t>01:38.787</t>
  </si>
  <si>
    <t>01:26.787</t>
  </si>
  <si>
    <t>01:25.623</t>
  </si>
  <si>
    <t>01:36.233</t>
  </si>
  <si>
    <t>01:26.257</t>
  </si>
  <si>
    <t>01:30.067</t>
  </si>
  <si>
    <t>01:31.840</t>
  </si>
  <si>
    <t>01:35.056</t>
  </si>
  <si>
    <t>01:39.837</t>
  </si>
  <si>
    <t>01:45.710</t>
  </si>
  <si>
    <t>01:44.227</t>
  </si>
  <si>
    <t>01:48.463</t>
  </si>
  <si>
    <t>01:48.480</t>
  </si>
  <si>
    <t>01:40.720</t>
  </si>
  <si>
    <t>01:42.340</t>
  </si>
  <si>
    <t>01:18.764</t>
  </si>
  <si>
    <t>01:30.916</t>
  </si>
  <si>
    <t>01:31.457</t>
  </si>
  <si>
    <t>01:46.230</t>
  </si>
  <si>
    <t>02:01.980</t>
  </si>
  <si>
    <t>02:00.777</t>
  </si>
  <si>
    <t>01:48.923</t>
  </si>
  <si>
    <t>01:32.790</t>
  </si>
  <si>
    <t>01:35.180</t>
  </si>
  <si>
    <t>01:38.527</t>
  </si>
  <si>
    <t>Tia</t>
  </si>
  <si>
    <t>Carr</t>
  </si>
  <si>
    <t>01:29.030</t>
  </si>
  <si>
    <t>01:40.114</t>
  </si>
  <si>
    <t>01:48.946</t>
  </si>
  <si>
    <t>01:48.544</t>
  </si>
  <si>
    <t>01:58.140</t>
  </si>
  <si>
    <t>01:37.780</t>
  </si>
  <si>
    <t>01:31.896</t>
  </si>
  <si>
    <t>01:38.380</t>
  </si>
  <si>
    <t>01:41.380</t>
  </si>
  <si>
    <t>01:36.270</t>
  </si>
  <si>
    <t>01:34.977</t>
  </si>
  <si>
    <t>01:33.597</t>
  </si>
  <si>
    <t>01:33.133</t>
  </si>
  <si>
    <t>01:30.737</t>
  </si>
  <si>
    <t>01:38.630</t>
  </si>
  <si>
    <t>01:43.900</t>
  </si>
  <si>
    <t>01:46.280</t>
  </si>
  <si>
    <t>01:48.860</t>
  </si>
  <si>
    <t>01:52.623</t>
  </si>
  <si>
    <t>01:49.927</t>
  </si>
  <si>
    <t>01:29.707</t>
  </si>
  <si>
    <t>01:37.133</t>
  </si>
  <si>
    <t>01:46.794</t>
  </si>
  <si>
    <t>01:52.763</t>
  </si>
  <si>
    <t>01:46.657</t>
  </si>
  <si>
    <t>01:38.873</t>
  </si>
  <si>
    <t>01:40.023</t>
  </si>
  <si>
    <t>01:41.790</t>
  </si>
  <si>
    <t>01:51.254</t>
  </si>
  <si>
    <t>01:32.296</t>
  </si>
  <si>
    <t>F</t>
  </si>
  <si>
    <t>01:43.950</t>
  </si>
  <si>
    <t>01:37.937</t>
  </si>
  <si>
    <t>01:42.853</t>
  </si>
  <si>
    <t>01:42.454</t>
  </si>
  <si>
    <t>01:37.736</t>
  </si>
  <si>
    <t>01:52.204</t>
  </si>
  <si>
    <t>01:36.473</t>
  </si>
  <si>
    <t>01:53.427</t>
  </si>
  <si>
    <t>01:50.630</t>
  </si>
  <si>
    <t>01:34.240</t>
  </si>
  <si>
    <t>01:55.794</t>
  </si>
  <si>
    <t>02:00.406</t>
  </si>
  <si>
    <t>02:03.080</t>
  </si>
  <si>
    <t>02:07.084</t>
  </si>
  <si>
    <t>02:24.820</t>
  </si>
  <si>
    <t>02:16.230</t>
  </si>
  <si>
    <t>02:11.306</t>
  </si>
  <si>
    <t>02:01.484</t>
  </si>
  <si>
    <t>02:04.237</t>
  </si>
  <si>
    <t>01:58.320</t>
  </si>
  <si>
    <t>02:02.583</t>
  </si>
  <si>
    <t>02:09.894</t>
  </si>
  <si>
    <t>02:15.593</t>
  </si>
  <si>
    <t>02:22.357</t>
  </si>
  <si>
    <t>02:18.836</t>
  </si>
  <si>
    <t>02:30.544</t>
  </si>
  <si>
    <t>02:07.457</t>
  </si>
  <si>
    <t>02:03.560</t>
  </si>
  <si>
    <t>02:09.787</t>
  </si>
  <si>
    <t>02:16.240</t>
  </si>
  <si>
    <t>02:18.673</t>
  </si>
  <si>
    <t>02:08.903</t>
  </si>
  <si>
    <t>02:17.677</t>
  </si>
  <si>
    <t>02:26.783</t>
  </si>
  <si>
    <t>02:54.450</t>
  </si>
  <si>
    <t>02:40.437</t>
  </si>
  <si>
    <t>02:46.847</t>
  </si>
  <si>
    <t>02:46.700</t>
  </si>
  <si>
    <t>02:44.616</t>
  </si>
  <si>
    <t>03:08.907</t>
  </si>
  <si>
    <t>01:13.207</t>
  </si>
  <si>
    <t>00:23.490</t>
  </si>
  <si>
    <t>Jake</t>
  </si>
  <si>
    <t>Jefferies</t>
  </si>
  <si>
    <t>02:36.500</t>
  </si>
  <si>
    <t>01:54.537</t>
  </si>
  <si>
    <t>02:27.060</t>
  </si>
  <si>
    <t>02:35.517</t>
  </si>
  <si>
    <t>03:25.920</t>
  </si>
  <si>
    <t>02:06.200</t>
  </si>
  <si>
    <t>01:58.480</t>
  </si>
  <si>
    <t>Jessica</t>
  </si>
  <si>
    <t>Burt</t>
  </si>
  <si>
    <t>02:25.767</t>
  </si>
  <si>
    <t>02:29.620</t>
  </si>
  <si>
    <t>02:37.470</t>
  </si>
  <si>
    <t>02:46.730</t>
  </si>
  <si>
    <t>04:23.950</t>
  </si>
  <si>
    <t>02:08.047</t>
  </si>
  <si>
    <t>01:28.886</t>
  </si>
  <si>
    <t>02:35.524</t>
  </si>
  <si>
    <t>02:31.086</t>
  </si>
  <si>
    <t>02:32.427</t>
  </si>
  <si>
    <t>03:12.347</t>
  </si>
  <si>
    <t>02:38.546</t>
  </si>
  <si>
    <t>03:12.624</t>
  </si>
  <si>
    <t>Sidney</t>
  </si>
  <si>
    <t>Morecamb</t>
  </si>
  <si>
    <t>02:19.907</t>
  </si>
  <si>
    <t>02:59.380</t>
  </si>
  <si>
    <t>02:29.203</t>
  </si>
  <si>
    <t>03:10.720</t>
  </si>
  <si>
    <t>03:03.814</t>
  </si>
  <si>
    <t>03:25.140</t>
  </si>
  <si>
    <t>Finlay</t>
  </si>
  <si>
    <t>03:53.847</t>
  </si>
  <si>
    <t>04:45.133</t>
  </si>
  <si>
    <t>02:48.147</t>
  </si>
  <si>
    <t>03:23.890</t>
  </si>
  <si>
    <t>02:23.940</t>
  </si>
  <si>
    <t>01:25.680</t>
  </si>
  <si>
    <t>01:26.847</t>
  </si>
  <si>
    <t>01:26.010</t>
  </si>
  <si>
    <t>00:45.650</t>
  </si>
  <si>
    <t>Race 1 Under 10</t>
  </si>
</sst>
</file>

<file path=xl/styles.xml><?xml version="1.0" encoding="utf-8"?>
<styleSheet xmlns="http://schemas.openxmlformats.org/spreadsheetml/2006/main">
  <numFmts count="2">
    <numFmt numFmtId="164" formatCode="hh:mm:ss.000"/>
    <numFmt numFmtId="165" formatCode="[h]:mm:ss.000"/>
  </numFmts>
  <fonts count="7">
    <font>
      <sz val="10"/>
      <name val="Arial"/>
      <family val="2"/>
    </font>
    <font>
      <sz val="10"/>
      <name val="Arial"/>
      <family val="2"/>
    </font>
    <font>
      <sz val="20"/>
      <name val="Batang"/>
      <family val="1"/>
    </font>
    <font>
      <sz val="26"/>
      <name val="Batang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6" fillId="0" borderId="0" xfId="0" applyFont="1"/>
    <xf numFmtId="1" fontId="1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1" fontId="0" fillId="0" borderId="2" xfId="0" applyNumberFormat="1" applyFont="1" applyBorder="1"/>
    <xf numFmtId="164" fontId="0" fillId="0" borderId="2" xfId="0" applyNumberFormat="1" applyFont="1" applyBorder="1"/>
    <xf numFmtId="165" fontId="0" fillId="0" borderId="2" xfId="0" applyNumberFormat="1" applyFont="1" applyBorder="1"/>
    <xf numFmtId="0" fontId="0" fillId="0" borderId="0" xfId="0" applyFont="1"/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2"/>
  <sheetViews>
    <sheetView tabSelected="1" zoomScaleNormal="100" workbookViewId="0">
      <selection activeCell="A2" sqref="A2:I2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9" width="11.7109375" bestFit="1" customWidth="1"/>
    <col min="10" max="11" width="10.7109375" bestFit="1" customWidth="1"/>
    <col min="12" max="12" width="10.7109375" customWidth="1"/>
    <col min="13" max="20" width="10.7109375" bestFit="1" customWidth="1"/>
  </cols>
  <sheetData>
    <row r="1" spans="1:23" ht="75" customHeight="1">
      <c r="A1" s="21" t="s">
        <v>1239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  <c r="O1" s="1"/>
      <c r="P1" s="1"/>
      <c r="Q1" s="1"/>
      <c r="R1" s="1"/>
    </row>
    <row r="2" spans="1:23" ht="28.5" customHeight="1">
      <c r="A2" s="22" t="s">
        <v>1463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23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W3" s="3" t="s">
        <v>4</v>
      </c>
    </row>
    <row r="4" spans="1:23">
      <c r="A4" s="5">
        <v>1</v>
      </c>
      <c r="B4" s="11">
        <v>1</v>
      </c>
      <c r="C4" s="3" t="s">
        <v>28</v>
      </c>
      <c r="D4" s="3" t="s">
        <v>236</v>
      </c>
      <c r="E4" s="3" t="s">
        <v>1242</v>
      </c>
      <c r="F4" s="3" t="s">
        <v>1241</v>
      </c>
      <c r="G4" s="3" t="s">
        <v>29</v>
      </c>
      <c r="H4" s="6">
        <v>12</v>
      </c>
      <c r="I4" s="7">
        <v>1.1528784722222222E-2</v>
      </c>
      <c r="J4" s="8" t="s">
        <v>1243</v>
      </c>
      <c r="K4" s="8" t="s">
        <v>1244</v>
      </c>
      <c r="L4" s="8" t="s">
        <v>1245</v>
      </c>
      <c r="M4" s="8" t="s">
        <v>1246</v>
      </c>
      <c r="N4" s="8" t="s">
        <v>1247</v>
      </c>
      <c r="O4" s="8" t="s">
        <v>1248</v>
      </c>
      <c r="P4" s="8" t="s">
        <v>1249</v>
      </c>
      <c r="Q4" s="8" t="s">
        <v>1250</v>
      </c>
      <c r="R4" s="8" t="s">
        <v>1251</v>
      </c>
      <c r="S4" s="8" t="s">
        <v>1252</v>
      </c>
      <c r="T4" s="8" t="s">
        <v>1253</v>
      </c>
      <c r="U4" t="s">
        <v>1254</v>
      </c>
      <c r="W4" s="3" t="s">
        <v>29</v>
      </c>
    </row>
    <row r="5" spans="1:23">
      <c r="A5" s="5">
        <v>2</v>
      </c>
      <c r="B5" s="11">
        <v>6</v>
      </c>
      <c r="C5" s="3" t="s">
        <v>186</v>
      </c>
      <c r="D5" s="3" t="s">
        <v>245</v>
      </c>
      <c r="E5" s="3" t="s">
        <v>1242</v>
      </c>
      <c r="F5" s="3" t="s">
        <v>1241</v>
      </c>
      <c r="G5" s="3" t="s">
        <v>31</v>
      </c>
      <c r="H5" s="6">
        <v>12</v>
      </c>
      <c r="I5" s="7">
        <v>1.1818449074074075E-2</v>
      </c>
      <c r="J5" s="8" t="s">
        <v>1255</v>
      </c>
      <c r="K5" s="8" t="s">
        <v>1256</v>
      </c>
      <c r="L5" s="8" t="s">
        <v>1257</v>
      </c>
      <c r="M5" s="8" t="s">
        <v>1258</v>
      </c>
      <c r="N5" s="8" t="s">
        <v>1259</v>
      </c>
      <c r="O5" s="8" t="s">
        <v>1260</v>
      </c>
      <c r="P5" s="8" t="s">
        <v>1261</v>
      </c>
      <c r="Q5" s="8" t="s">
        <v>1262</v>
      </c>
      <c r="R5" s="8" t="s">
        <v>1263</v>
      </c>
      <c r="S5" s="8" t="s">
        <v>1264</v>
      </c>
      <c r="T5" s="8" t="s">
        <v>1265</v>
      </c>
      <c r="U5" t="s">
        <v>1266</v>
      </c>
      <c r="W5" s="3" t="s">
        <v>31</v>
      </c>
    </row>
    <row r="6" spans="1:23">
      <c r="A6" s="5">
        <v>3</v>
      </c>
      <c r="B6" s="11">
        <v>20</v>
      </c>
      <c r="C6" s="3" t="s">
        <v>237</v>
      </c>
      <c r="D6" s="3" t="s">
        <v>238</v>
      </c>
      <c r="E6" s="3" t="s">
        <v>1242</v>
      </c>
      <c r="F6" s="3" t="s">
        <v>1241</v>
      </c>
      <c r="G6" s="3" t="s">
        <v>27</v>
      </c>
      <c r="H6" s="6">
        <v>12</v>
      </c>
      <c r="I6" s="7">
        <v>1.187542824074074E-2</v>
      </c>
      <c r="J6" s="8" t="s">
        <v>1267</v>
      </c>
      <c r="K6" s="8" t="s">
        <v>1268</v>
      </c>
      <c r="L6" s="8" t="s">
        <v>1269</v>
      </c>
      <c r="M6" s="8" t="s">
        <v>1270</v>
      </c>
      <c r="N6" s="8" t="s">
        <v>1271</v>
      </c>
      <c r="O6" s="8" t="s">
        <v>1272</v>
      </c>
      <c r="P6" s="8" t="s">
        <v>1273</v>
      </c>
      <c r="Q6" s="8" t="s">
        <v>1274</v>
      </c>
      <c r="R6" s="8" t="s">
        <v>1275</v>
      </c>
      <c r="S6" s="8" t="s">
        <v>1276</v>
      </c>
      <c r="T6" s="8" t="s">
        <v>1277</v>
      </c>
      <c r="U6" t="s">
        <v>1278</v>
      </c>
      <c r="W6" s="3" t="s">
        <v>27</v>
      </c>
    </row>
    <row r="7" spans="1:23">
      <c r="A7" s="5">
        <v>4</v>
      </c>
      <c r="B7" s="11">
        <v>15</v>
      </c>
      <c r="C7" s="3" t="s">
        <v>232</v>
      </c>
      <c r="D7" s="3" t="s">
        <v>853</v>
      </c>
      <c r="E7" s="3" t="s">
        <v>1242</v>
      </c>
      <c r="F7" s="3" t="s">
        <v>1241</v>
      </c>
      <c r="G7" s="3" t="s">
        <v>1279</v>
      </c>
      <c r="H7" s="6">
        <v>11</v>
      </c>
      <c r="I7" s="7">
        <v>1.1668796296296295E-2</v>
      </c>
      <c r="J7" s="8" t="s">
        <v>1280</v>
      </c>
      <c r="K7" s="8" t="s">
        <v>1281</v>
      </c>
      <c r="L7" s="8" t="s">
        <v>1282</v>
      </c>
      <c r="M7" s="8" t="s">
        <v>1283</v>
      </c>
      <c r="N7" s="8" t="s">
        <v>1284</v>
      </c>
      <c r="O7" s="8" t="s">
        <v>1285</v>
      </c>
      <c r="P7" s="8" t="s">
        <v>1286</v>
      </c>
      <c r="Q7" s="8" t="s">
        <v>1287</v>
      </c>
      <c r="R7" s="8" t="s">
        <v>1288</v>
      </c>
      <c r="S7" s="8" t="s">
        <v>1289</v>
      </c>
      <c r="T7" s="8" t="s">
        <v>1290</v>
      </c>
      <c r="U7">
        <v>0</v>
      </c>
      <c r="W7" s="3" t="s">
        <v>1279</v>
      </c>
    </row>
    <row r="8" spans="1:23">
      <c r="A8" s="5">
        <v>5</v>
      </c>
      <c r="B8" s="11">
        <v>4</v>
      </c>
      <c r="C8" s="3" t="s">
        <v>239</v>
      </c>
      <c r="D8" s="3" t="s">
        <v>240</v>
      </c>
      <c r="E8" s="3" t="s">
        <v>1242</v>
      </c>
      <c r="F8" s="3" t="s">
        <v>1241</v>
      </c>
      <c r="G8" s="3" t="s">
        <v>241</v>
      </c>
      <c r="H8" s="6">
        <v>11</v>
      </c>
      <c r="I8" s="7">
        <v>1.1768020833333332E-2</v>
      </c>
      <c r="J8" s="8" t="s">
        <v>1291</v>
      </c>
      <c r="K8" s="8" t="s">
        <v>1292</v>
      </c>
      <c r="L8" s="8" t="s">
        <v>1293</v>
      </c>
      <c r="M8" s="8" t="s">
        <v>1294</v>
      </c>
      <c r="N8" s="8" t="s">
        <v>1295</v>
      </c>
      <c r="O8" s="8" t="s">
        <v>1296</v>
      </c>
      <c r="P8" s="8" t="s">
        <v>1297</v>
      </c>
      <c r="Q8" s="8" t="s">
        <v>1298</v>
      </c>
      <c r="R8" s="8" t="s">
        <v>1299</v>
      </c>
      <c r="S8" s="8" t="s">
        <v>1300</v>
      </c>
      <c r="T8" s="8" t="s">
        <v>1301</v>
      </c>
      <c r="U8">
        <v>0</v>
      </c>
      <c r="W8" s="3" t="s">
        <v>241</v>
      </c>
    </row>
    <row r="9" spans="1:23">
      <c r="A9" s="5">
        <v>6</v>
      </c>
      <c r="B9" s="11">
        <v>23</v>
      </c>
      <c r="C9" s="3" t="s">
        <v>262</v>
      </c>
      <c r="D9" s="3" t="s">
        <v>1302</v>
      </c>
      <c r="E9" s="3" t="s">
        <v>1242</v>
      </c>
      <c r="F9" s="3" t="s">
        <v>1241</v>
      </c>
      <c r="G9" s="3" t="s">
        <v>29</v>
      </c>
      <c r="H9" s="6">
        <v>11</v>
      </c>
      <c r="I9" s="7">
        <v>1.2084606481481483E-2</v>
      </c>
      <c r="J9" s="8" t="s">
        <v>1303</v>
      </c>
      <c r="K9" s="8" t="s">
        <v>1304</v>
      </c>
      <c r="L9" s="8" t="s">
        <v>1305</v>
      </c>
      <c r="M9" s="8" t="s">
        <v>1306</v>
      </c>
      <c r="N9" s="8" t="s">
        <v>1307</v>
      </c>
      <c r="O9" s="8" t="s">
        <v>1308</v>
      </c>
      <c r="P9" s="8" t="s">
        <v>1309</v>
      </c>
      <c r="Q9" s="8" t="s">
        <v>1310</v>
      </c>
      <c r="R9" s="8" t="s">
        <v>1311</v>
      </c>
      <c r="S9" s="8" t="s">
        <v>1312</v>
      </c>
      <c r="T9" s="8" t="s">
        <v>1313</v>
      </c>
      <c r="U9">
        <v>0</v>
      </c>
      <c r="W9" s="3" t="s">
        <v>29</v>
      </c>
    </row>
    <row r="10" spans="1:23">
      <c r="A10" s="5">
        <v>7</v>
      </c>
      <c r="B10" s="11">
        <v>10</v>
      </c>
      <c r="C10" s="3" t="s">
        <v>248</v>
      </c>
      <c r="D10" s="3" t="s">
        <v>251</v>
      </c>
      <c r="E10" s="3" t="s">
        <v>1242</v>
      </c>
      <c r="F10" s="3" t="s">
        <v>1241</v>
      </c>
      <c r="G10" s="3" t="s">
        <v>27</v>
      </c>
      <c r="H10" s="6">
        <v>11</v>
      </c>
      <c r="I10" s="7">
        <v>1.2310532407407407E-2</v>
      </c>
      <c r="J10" s="8" t="s">
        <v>1314</v>
      </c>
      <c r="K10" s="8" t="s">
        <v>1315</v>
      </c>
      <c r="L10" s="8" t="s">
        <v>1316</v>
      </c>
      <c r="M10" s="8" t="s">
        <v>1317</v>
      </c>
      <c r="N10" s="8" t="s">
        <v>1318</v>
      </c>
      <c r="O10" s="8" t="s">
        <v>1319</v>
      </c>
      <c r="P10" s="8" t="s">
        <v>1320</v>
      </c>
      <c r="Q10" s="8" t="s">
        <v>1321</v>
      </c>
      <c r="R10" s="8" t="s">
        <v>1322</v>
      </c>
      <c r="S10" s="8" t="s">
        <v>1323</v>
      </c>
      <c r="T10" s="8" t="s">
        <v>1324</v>
      </c>
      <c r="U10">
        <v>0</v>
      </c>
      <c r="W10" s="3" t="s">
        <v>27</v>
      </c>
    </row>
    <row r="11" spans="1:23">
      <c r="A11" s="5">
        <v>8</v>
      </c>
      <c r="B11" s="11">
        <v>16</v>
      </c>
      <c r="C11" s="3" t="s">
        <v>246</v>
      </c>
      <c r="D11" s="3" t="s">
        <v>247</v>
      </c>
      <c r="E11" s="3" t="s">
        <v>1242</v>
      </c>
      <c r="F11" s="3" t="s">
        <v>1241</v>
      </c>
      <c r="G11" s="3" t="s">
        <v>31</v>
      </c>
      <c r="H11" s="6">
        <v>11</v>
      </c>
      <c r="I11" s="7">
        <v>1.265042824074074E-2</v>
      </c>
      <c r="J11" s="8" t="s">
        <v>1325</v>
      </c>
      <c r="K11" s="8" t="s">
        <v>1326</v>
      </c>
      <c r="L11" s="8" t="s">
        <v>1327</v>
      </c>
      <c r="M11" s="8" t="s">
        <v>1328</v>
      </c>
      <c r="N11" s="8" t="s">
        <v>1329</v>
      </c>
      <c r="O11" s="8" t="s">
        <v>1330</v>
      </c>
      <c r="P11" s="8" t="s">
        <v>1331</v>
      </c>
      <c r="Q11" s="8" t="s">
        <v>1332</v>
      </c>
      <c r="R11" s="8" t="s">
        <v>1333</v>
      </c>
      <c r="S11" s="8" t="s">
        <v>1334</v>
      </c>
      <c r="T11" s="8" t="s">
        <v>1335</v>
      </c>
      <c r="U11">
        <v>0</v>
      </c>
      <c r="W11" s="3" t="s">
        <v>31</v>
      </c>
    </row>
    <row r="12" spans="1:23">
      <c r="A12" s="5">
        <v>9</v>
      </c>
      <c r="B12" s="11">
        <v>5</v>
      </c>
      <c r="C12" s="3" t="s">
        <v>242</v>
      </c>
      <c r="D12" s="3" t="s">
        <v>243</v>
      </c>
      <c r="E12" s="3" t="s">
        <v>1242</v>
      </c>
      <c r="F12" s="3" t="s">
        <v>1241</v>
      </c>
      <c r="G12" s="3" t="s">
        <v>27</v>
      </c>
      <c r="H12" s="6">
        <v>10</v>
      </c>
      <c r="I12" s="7">
        <v>1.1638240740740742E-2</v>
      </c>
      <c r="J12" s="8" t="s">
        <v>1336</v>
      </c>
      <c r="K12" s="8" t="s">
        <v>1337</v>
      </c>
      <c r="L12" s="8" t="s">
        <v>1338</v>
      </c>
      <c r="M12" s="8" t="s">
        <v>1339</v>
      </c>
      <c r="N12" s="8" t="s">
        <v>1340</v>
      </c>
      <c r="O12" s="8" t="s">
        <v>1341</v>
      </c>
      <c r="P12" s="8" t="s">
        <v>1342</v>
      </c>
      <c r="Q12" s="8" t="s">
        <v>1343</v>
      </c>
      <c r="R12" s="8" t="s">
        <v>1344</v>
      </c>
      <c r="S12" s="8" t="s">
        <v>1345</v>
      </c>
      <c r="T12" s="8">
        <v>0</v>
      </c>
      <c r="U12">
        <v>0</v>
      </c>
      <c r="W12" s="3" t="s">
        <v>27</v>
      </c>
    </row>
    <row r="13" spans="1:23">
      <c r="A13" s="5">
        <v>10</v>
      </c>
      <c r="B13" s="11">
        <v>29</v>
      </c>
      <c r="C13" s="3" t="s">
        <v>1346</v>
      </c>
      <c r="D13" s="3" t="s">
        <v>1347</v>
      </c>
      <c r="E13" s="3" t="s">
        <v>1378</v>
      </c>
      <c r="F13" s="3" t="s">
        <v>1241</v>
      </c>
      <c r="G13" s="3" t="s">
        <v>241</v>
      </c>
      <c r="H13" s="6">
        <v>10</v>
      </c>
      <c r="I13" s="7">
        <v>1.169537037037037E-2</v>
      </c>
      <c r="J13" s="8" t="s">
        <v>1348</v>
      </c>
      <c r="K13" s="8" t="s">
        <v>1349</v>
      </c>
      <c r="L13" s="8" t="s">
        <v>1350</v>
      </c>
      <c r="M13" s="8" t="s">
        <v>1351</v>
      </c>
      <c r="N13" s="8" t="s">
        <v>1352</v>
      </c>
      <c r="O13" s="8" t="s">
        <v>1353</v>
      </c>
      <c r="P13" s="8" t="s">
        <v>1354</v>
      </c>
      <c r="Q13" s="8" t="s">
        <v>1355</v>
      </c>
      <c r="R13" s="8" t="s">
        <v>1356</v>
      </c>
      <c r="S13" s="8" t="s">
        <v>1357</v>
      </c>
      <c r="T13" s="8">
        <v>0</v>
      </c>
      <c r="U13">
        <v>0</v>
      </c>
      <c r="W13" s="3" t="s">
        <v>241</v>
      </c>
    </row>
    <row r="14" spans="1:23">
      <c r="A14" s="5">
        <v>11</v>
      </c>
      <c r="B14" s="11">
        <v>7</v>
      </c>
      <c r="C14" s="3" t="s">
        <v>34</v>
      </c>
      <c r="D14" s="3" t="s">
        <v>253</v>
      </c>
      <c r="E14" s="3" t="s">
        <v>1242</v>
      </c>
      <c r="F14" s="3" t="s">
        <v>1241</v>
      </c>
      <c r="G14" s="3" t="s">
        <v>31</v>
      </c>
      <c r="H14" s="6">
        <v>10</v>
      </c>
      <c r="I14" s="7">
        <v>1.1720648148148147E-2</v>
      </c>
      <c r="J14" s="8" t="s">
        <v>1358</v>
      </c>
      <c r="K14" s="8" t="s">
        <v>1359</v>
      </c>
      <c r="L14" s="8" t="s">
        <v>1360</v>
      </c>
      <c r="M14" s="8" t="s">
        <v>1361</v>
      </c>
      <c r="N14" s="8" t="s">
        <v>1362</v>
      </c>
      <c r="O14" s="8" t="s">
        <v>1363</v>
      </c>
      <c r="P14" s="8" t="s">
        <v>1364</v>
      </c>
      <c r="Q14" s="8" t="s">
        <v>1365</v>
      </c>
      <c r="R14" s="8" t="s">
        <v>1366</v>
      </c>
      <c r="S14" s="8" t="s">
        <v>1367</v>
      </c>
      <c r="T14" s="8">
        <v>0</v>
      </c>
      <c r="U14">
        <v>0</v>
      </c>
      <c r="W14" s="3" t="s">
        <v>31</v>
      </c>
    </row>
    <row r="15" spans="1:23">
      <c r="A15" s="5">
        <v>12</v>
      </c>
      <c r="B15" s="11">
        <v>3</v>
      </c>
      <c r="C15" s="3" t="s">
        <v>249</v>
      </c>
      <c r="D15" s="3" t="s">
        <v>240</v>
      </c>
      <c r="E15" s="3" t="s">
        <v>1242</v>
      </c>
      <c r="F15" s="3" t="s">
        <v>1241</v>
      </c>
      <c r="G15" s="3" t="s">
        <v>241</v>
      </c>
      <c r="H15" s="6">
        <v>10</v>
      </c>
      <c r="I15" s="7">
        <v>1.1774189814814815E-2</v>
      </c>
      <c r="J15" s="8" t="s">
        <v>1368</v>
      </c>
      <c r="K15" s="8" t="s">
        <v>1369</v>
      </c>
      <c r="L15" s="8" t="s">
        <v>1370</v>
      </c>
      <c r="M15" s="8" t="s">
        <v>1371</v>
      </c>
      <c r="N15" s="8" t="s">
        <v>1372</v>
      </c>
      <c r="O15" s="8" t="s">
        <v>1373</v>
      </c>
      <c r="P15" s="8" t="s">
        <v>1374</v>
      </c>
      <c r="Q15" s="8" t="s">
        <v>1375</v>
      </c>
      <c r="R15" s="8" t="s">
        <v>1376</v>
      </c>
      <c r="S15" s="8" t="s">
        <v>1377</v>
      </c>
      <c r="T15" s="8">
        <v>0</v>
      </c>
      <c r="U15">
        <v>0</v>
      </c>
      <c r="W15" s="3" t="s">
        <v>241</v>
      </c>
    </row>
    <row r="16" spans="1:23">
      <c r="A16" s="5">
        <v>13</v>
      </c>
      <c r="B16" s="11">
        <v>19</v>
      </c>
      <c r="C16" s="3" t="s">
        <v>256</v>
      </c>
      <c r="D16" s="3" t="s">
        <v>238</v>
      </c>
      <c r="E16" s="3" t="s">
        <v>1378</v>
      </c>
      <c r="F16" s="3" t="s">
        <v>1241</v>
      </c>
      <c r="G16" s="3" t="s">
        <v>27</v>
      </c>
      <c r="H16" s="6">
        <v>10</v>
      </c>
      <c r="I16" s="7">
        <v>1.1943333333333334E-2</v>
      </c>
      <c r="J16" s="8" t="s">
        <v>1379</v>
      </c>
      <c r="K16" s="8" t="s">
        <v>1380</v>
      </c>
      <c r="L16" s="8" t="s">
        <v>1381</v>
      </c>
      <c r="M16" s="8" t="s">
        <v>1382</v>
      </c>
      <c r="N16" s="8" t="s">
        <v>1383</v>
      </c>
      <c r="O16" s="8" t="s">
        <v>1384</v>
      </c>
      <c r="P16" s="8" t="s">
        <v>1385</v>
      </c>
      <c r="Q16" s="8" t="s">
        <v>1386</v>
      </c>
      <c r="R16" s="8" t="s">
        <v>1387</v>
      </c>
      <c r="S16" s="8" t="s">
        <v>1388</v>
      </c>
      <c r="T16" s="8">
        <v>0</v>
      </c>
      <c r="U16">
        <v>0</v>
      </c>
      <c r="W16" s="3" t="s">
        <v>27</v>
      </c>
    </row>
    <row r="17" spans="1:23">
      <c r="A17" s="5">
        <v>14</v>
      </c>
      <c r="B17" s="11">
        <v>18</v>
      </c>
      <c r="C17" s="3" t="s">
        <v>252</v>
      </c>
      <c r="D17" s="3" t="s">
        <v>254</v>
      </c>
      <c r="E17" s="3" t="s">
        <v>1242</v>
      </c>
      <c r="F17" s="3" t="s">
        <v>1241</v>
      </c>
      <c r="G17" s="3" t="s">
        <v>27</v>
      </c>
      <c r="H17" s="6">
        <v>8</v>
      </c>
      <c r="I17" s="7">
        <v>1.1807916666666666E-2</v>
      </c>
      <c r="J17" s="8" t="s">
        <v>1389</v>
      </c>
      <c r="K17" s="8" t="s">
        <v>1390</v>
      </c>
      <c r="L17" s="8" t="s">
        <v>1391</v>
      </c>
      <c r="M17" s="8" t="s">
        <v>1392</v>
      </c>
      <c r="N17" s="8" t="s">
        <v>1393</v>
      </c>
      <c r="O17" s="8" t="s">
        <v>1394</v>
      </c>
      <c r="P17" s="8" t="s">
        <v>1395</v>
      </c>
      <c r="Q17" s="8" t="s">
        <v>1396</v>
      </c>
      <c r="R17" s="8">
        <v>0</v>
      </c>
      <c r="S17" s="8">
        <v>0</v>
      </c>
      <c r="T17" s="8">
        <v>0</v>
      </c>
      <c r="U17">
        <v>0</v>
      </c>
      <c r="W17" s="3" t="s">
        <v>27</v>
      </c>
    </row>
    <row r="18" spans="1:23">
      <c r="A18" s="5">
        <v>15</v>
      </c>
      <c r="B18" s="11">
        <v>21</v>
      </c>
      <c r="C18" s="3" t="s">
        <v>250</v>
      </c>
      <c r="D18" s="3" t="s">
        <v>258</v>
      </c>
      <c r="E18" s="3" t="s">
        <v>1378</v>
      </c>
      <c r="F18" s="3" t="s">
        <v>1241</v>
      </c>
      <c r="G18" s="3" t="s">
        <v>31</v>
      </c>
      <c r="H18" s="6">
        <v>8</v>
      </c>
      <c r="I18" s="7">
        <v>1.2295879629629629E-2</v>
      </c>
      <c r="J18" s="8" t="s">
        <v>1397</v>
      </c>
      <c r="K18" s="8" t="s">
        <v>1398</v>
      </c>
      <c r="L18" s="8" t="s">
        <v>1399</v>
      </c>
      <c r="M18" s="8" t="s">
        <v>1400</v>
      </c>
      <c r="N18" s="8" t="s">
        <v>1401</v>
      </c>
      <c r="O18" s="8" t="s">
        <v>1402</v>
      </c>
      <c r="P18" s="8" t="s">
        <v>1403</v>
      </c>
      <c r="Q18" s="8" t="s">
        <v>1404</v>
      </c>
      <c r="R18" s="8">
        <v>0</v>
      </c>
      <c r="S18" s="8">
        <v>0</v>
      </c>
      <c r="T18" s="8">
        <v>0</v>
      </c>
      <c r="U18">
        <v>0</v>
      </c>
      <c r="W18" s="3" t="s">
        <v>31</v>
      </c>
    </row>
    <row r="19" spans="1:23">
      <c r="A19" s="5">
        <v>16</v>
      </c>
      <c r="B19" s="11">
        <v>2</v>
      </c>
      <c r="C19" s="3" t="s">
        <v>255</v>
      </c>
      <c r="D19" s="3" t="s">
        <v>240</v>
      </c>
      <c r="E19" s="3" t="s">
        <v>1242</v>
      </c>
      <c r="F19" s="3" t="s">
        <v>1241</v>
      </c>
      <c r="G19" s="3" t="s">
        <v>241</v>
      </c>
      <c r="H19" s="6">
        <v>8</v>
      </c>
      <c r="I19" s="7">
        <v>1.2373611111111111E-2</v>
      </c>
      <c r="J19" s="8" t="s">
        <v>1405</v>
      </c>
      <c r="K19" s="8" t="s">
        <v>1406</v>
      </c>
      <c r="L19" s="8" t="s">
        <v>1407</v>
      </c>
      <c r="M19" s="8" t="s">
        <v>1408</v>
      </c>
      <c r="N19" s="8" t="s">
        <v>1409</v>
      </c>
      <c r="O19" s="8" t="s">
        <v>1410</v>
      </c>
      <c r="P19" s="8" t="s">
        <v>1411</v>
      </c>
      <c r="Q19" s="8" t="s">
        <v>1412</v>
      </c>
      <c r="R19" s="8">
        <v>0</v>
      </c>
      <c r="S19" s="8">
        <v>0</v>
      </c>
      <c r="T19" s="8">
        <v>0</v>
      </c>
      <c r="U19">
        <v>0</v>
      </c>
      <c r="W19" s="3" t="s">
        <v>241</v>
      </c>
    </row>
    <row r="20" spans="1:23">
      <c r="A20" s="5">
        <v>17</v>
      </c>
      <c r="B20" s="11">
        <v>28</v>
      </c>
      <c r="C20" s="3" t="s">
        <v>261</v>
      </c>
      <c r="D20" s="3" t="s">
        <v>247</v>
      </c>
      <c r="E20" s="3" t="s">
        <v>1378</v>
      </c>
      <c r="F20" s="3" t="s">
        <v>1241</v>
      </c>
      <c r="G20" s="3" t="s">
        <v>31</v>
      </c>
      <c r="H20" s="6">
        <v>8</v>
      </c>
      <c r="I20" s="7">
        <v>1.2947384259259259E-2</v>
      </c>
      <c r="J20" s="8" t="s">
        <v>1413</v>
      </c>
      <c r="K20" s="8" t="s">
        <v>1414</v>
      </c>
      <c r="L20" s="8" t="s">
        <v>1415</v>
      </c>
      <c r="M20" s="8" t="s">
        <v>1416</v>
      </c>
      <c r="N20" s="8" t="s">
        <v>1417</v>
      </c>
      <c r="O20" s="8" t="s">
        <v>1418</v>
      </c>
      <c r="P20" s="8" t="s">
        <v>1419</v>
      </c>
      <c r="Q20" s="8" t="s">
        <v>1420</v>
      </c>
      <c r="R20" s="8">
        <v>0</v>
      </c>
      <c r="S20" s="8">
        <v>0</v>
      </c>
      <c r="T20" s="8">
        <v>0</v>
      </c>
      <c r="U20">
        <v>0</v>
      </c>
      <c r="W20" s="3" t="s">
        <v>31</v>
      </c>
    </row>
    <row r="21" spans="1:23">
      <c r="A21" s="5">
        <v>18</v>
      </c>
      <c r="B21" s="11">
        <v>14</v>
      </c>
      <c r="C21" s="3" t="s">
        <v>1421</v>
      </c>
      <c r="D21" s="3" t="s">
        <v>1422</v>
      </c>
      <c r="E21" s="3" t="s">
        <v>1242</v>
      </c>
      <c r="F21" s="3" t="s">
        <v>1241</v>
      </c>
      <c r="G21" s="3" t="s">
        <v>503</v>
      </c>
      <c r="H21" s="6">
        <v>7</v>
      </c>
      <c r="I21" s="7">
        <v>1.1854328703703704E-2</v>
      </c>
      <c r="J21" s="8" t="s">
        <v>1423</v>
      </c>
      <c r="K21" s="8" t="s">
        <v>1424</v>
      </c>
      <c r="L21" s="8" t="s">
        <v>1425</v>
      </c>
      <c r="M21" s="8" t="s">
        <v>1426</v>
      </c>
      <c r="N21" s="8" t="s">
        <v>1427</v>
      </c>
      <c r="O21" s="8" t="s">
        <v>1428</v>
      </c>
      <c r="P21" s="8" t="s">
        <v>1429</v>
      </c>
      <c r="Q21" s="8">
        <v>0</v>
      </c>
      <c r="R21" s="8">
        <v>0</v>
      </c>
      <c r="S21" s="8">
        <v>0</v>
      </c>
      <c r="T21" s="8">
        <v>0</v>
      </c>
      <c r="U21">
        <v>0</v>
      </c>
      <c r="W21" s="3" t="s">
        <v>503</v>
      </c>
    </row>
    <row r="22" spans="1:23">
      <c r="A22" s="5">
        <v>19</v>
      </c>
      <c r="B22" s="11">
        <v>25</v>
      </c>
      <c r="C22" s="3" t="s">
        <v>1430</v>
      </c>
      <c r="D22" s="3" t="s">
        <v>1431</v>
      </c>
      <c r="E22" s="3" t="s">
        <v>1378</v>
      </c>
      <c r="F22" s="3" t="s">
        <v>1241</v>
      </c>
      <c r="G22" s="3" t="s">
        <v>27</v>
      </c>
      <c r="H22" s="6">
        <v>7</v>
      </c>
      <c r="I22" s="7">
        <v>1.2736921296296297E-2</v>
      </c>
      <c r="J22" s="8" t="s">
        <v>1432</v>
      </c>
      <c r="K22" s="8" t="s">
        <v>1433</v>
      </c>
      <c r="L22" s="8" t="s">
        <v>1434</v>
      </c>
      <c r="M22" s="8" t="s">
        <v>1435</v>
      </c>
      <c r="N22" s="8" t="s">
        <v>1436</v>
      </c>
      <c r="O22" s="8" t="s">
        <v>1437</v>
      </c>
      <c r="P22" s="8" t="s">
        <v>1438</v>
      </c>
      <c r="Q22" s="8">
        <v>0</v>
      </c>
      <c r="R22" s="8">
        <v>0</v>
      </c>
      <c r="S22" s="8">
        <v>0</v>
      </c>
      <c r="T22" s="8">
        <v>0</v>
      </c>
      <c r="U22">
        <v>0</v>
      </c>
      <c r="W22" s="3" t="s">
        <v>27</v>
      </c>
    </row>
    <row r="23" spans="1:23">
      <c r="A23" s="5">
        <v>20</v>
      </c>
      <c r="B23" s="11">
        <v>24</v>
      </c>
      <c r="C23" s="3" t="s">
        <v>260</v>
      </c>
      <c r="D23" s="3" t="s">
        <v>44</v>
      </c>
      <c r="E23" s="3" t="s">
        <v>1242</v>
      </c>
      <c r="F23" s="3" t="s">
        <v>1241</v>
      </c>
      <c r="G23" s="3" t="s">
        <v>31</v>
      </c>
      <c r="H23" s="6">
        <v>6</v>
      </c>
      <c r="I23" s="7">
        <v>1.1603634259259258E-2</v>
      </c>
      <c r="J23" s="8" t="s">
        <v>1439</v>
      </c>
      <c r="K23" s="8" t="s">
        <v>1440</v>
      </c>
      <c r="L23" s="8" t="s">
        <v>1441</v>
      </c>
      <c r="M23" s="8" t="s">
        <v>1442</v>
      </c>
      <c r="N23" s="8" t="s">
        <v>1443</v>
      </c>
      <c r="O23" s="8" t="s">
        <v>1444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>
        <v>0</v>
      </c>
      <c r="W23" s="3" t="s">
        <v>31</v>
      </c>
    </row>
    <row r="24" spans="1:23">
      <c r="A24" s="5">
        <v>21</v>
      </c>
      <c r="B24" s="11">
        <v>22</v>
      </c>
      <c r="C24" s="3" t="s">
        <v>1445</v>
      </c>
      <c r="D24" s="3" t="s">
        <v>1446</v>
      </c>
      <c r="E24" s="3" t="s">
        <v>1242</v>
      </c>
      <c r="F24" s="3" t="s">
        <v>1241</v>
      </c>
      <c r="G24" s="3" t="s">
        <v>503</v>
      </c>
      <c r="H24" s="6">
        <v>6</v>
      </c>
      <c r="I24" s="7">
        <v>1.2131527777777779E-2</v>
      </c>
      <c r="J24" s="8" t="s">
        <v>1447</v>
      </c>
      <c r="K24" s="8" t="s">
        <v>1448</v>
      </c>
      <c r="L24" s="8" t="s">
        <v>1449</v>
      </c>
      <c r="M24" s="8" t="s">
        <v>1450</v>
      </c>
      <c r="N24" s="8" t="s">
        <v>1451</v>
      </c>
      <c r="O24" s="8" t="s">
        <v>1452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>
        <v>0</v>
      </c>
      <c r="W24" s="3" t="s">
        <v>503</v>
      </c>
    </row>
    <row r="25" spans="1:23">
      <c r="A25" s="5">
        <v>22</v>
      </c>
      <c r="B25" s="11">
        <v>13</v>
      </c>
      <c r="C25" s="3" t="s">
        <v>1453</v>
      </c>
      <c r="D25" s="3" t="s">
        <v>1422</v>
      </c>
      <c r="E25" s="3" t="s">
        <v>1242</v>
      </c>
      <c r="F25" s="3" t="s">
        <v>1241</v>
      </c>
      <c r="G25" s="3" t="s">
        <v>503</v>
      </c>
      <c r="H25" s="6">
        <v>5</v>
      </c>
      <c r="I25" s="7">
        <v>1.1978668981481481E-2</v>
      </c>
      <c r="J25" s="8" t="s">
        <v>1454</v>
      </c>
      <c r="K25" s="8" t="s">
        <v>1455</v>
      </c>
      <c r="L25" s="8" t="s">
        <v>1456</v>
      </c>
      <c r="M25" s="8" t="s">
        <v>1457</v>
      </c>
      <c r="N25" s="8" t="s">
        <v>1458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>
        <v>0</v>
      </c>
      <c r="W25" s="3" t="s">
        <v>503</v>
      </c>
    </row>
    <row r="26" spans="1:23">
      <c r="A26" s="5" t="s">
        <v>23</v>
      </c>
      <c r="B26" s="11">
        <v>27</v>
      </c>
      <c r="C26" s="3" t="s">
        <v>234</v>
      </c>
      <c r="D26" s="3" t="s">
        <v>235</v>
      </c>
      <c r="E26" s="3" t="s">
        <v>1242</v>
      </c>
      <c r="F26" s="3" t="s">
        <v>1241</v>
      </c>
      <c r="G26" s="3" t="s">
        <v>27</v>
      </c>
      <c r="H26" s="6">
        <v>4</v>
      </c>
      <c r="I26" s="7">
        <v>3.5206828703703702E-3</v>
      </c>
      <c r="J26" s="8" t="s">
        <v>1459</v>
      </c>
      <c r="K26" s="8" t="s">
        <v>1460</v>
      </c>
      <c r="L26" s="8" t="s">
        <v>1461</v>
      </c>
      <c r="M26" s="8" t="s">
        <v>1462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>
        <v>0</v>
      </c>
      <c r="W26" s="3" t="s">
        <v>27</v>
      </c>
    </row>
    <row r="27" spans="1:23">
      <c r="A27" s="5"/>
      <c r="B27" s="11"/>
      <c r="C27" s="3"/>
      <c r="D27" s="3"/>
      <c r="E27" s="3"/>
      <c r="F27" s="3"/>
      <c r="G27" s="3"/>
      <c r="H27" s="6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3">
      <c r="A28" s="5"/>
      <c r="B28" s="11"/>
      <c r="C28" s="3"/>
      <c r="D28" s="3"/>
      <c r="E28" s="3"/>
      <c r="F28" s="3"/>
      <c r="G28" s="3"/>
      <c r="H28" s="6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3">
      <c r="A29" s="5"/>
      <c r="B29" s="11"/>
      <c r="C29" s="3"/>
      <c r="D29" s="3"/>
      <c r="E29" s="3"/>
      <c r="F29" s="3"/>
      <c r="G29" s="3"/>
      <c r="H29" s="6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3">
      <c r="A30" s="5"/>
      <c r="B30" s="11"/>
      <c r="C30" s="3"/>
      <c r="D30" s="3"/>
      <c r="E30" s="3"/>
      <c r="F30" s="3"/>
      <c r="G30" s="3"/>
      <c r="H30" s="6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3">
      <c r="A31" s="5"/>
      <c r="B31" s="11"/>
      <c r="C31" s="3"/>
      <c r="D31" s="3"/>
      <c r="E31" s="3"/>
      <c r="F31" s="3"/>
      <c r="G31" s="3"/>
      <c r="H31" s="6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3">
      <c r="A32" s="5"/>
      <c r="B32" s="11"/>
      <c r="C32" s="3"/>
      <c r="D32" s="3"/>
      <c r="E32" s="3"/>
      <c r="F32" s="3"/>
      <c r="G32" s="3"/>
      <c r="H32" s="6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>
      <c r="A33" s="5"/>
      <c r="B33" s="11"/>
      <c r="C33" s="3"/>
      <c r="D33" s="3"/>
      <c r="E33" s="3"/>
      <c r="F33" s="3"/>
      <c r="G33" s="3"/>
      <c r="H33" s="6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>
      <c r="A34" s="5"/>
      <c r="B34" s="11"/>
      <c r="C34" s="3"/>
      <c r="D34" s="3"/>
      <c r="E34" s="3"/>
      <c r="F34" s="3"/>
      <c r="G34" s="3"/>
      <c r="H34" s="6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>
      <c r="A35" s="5"/>
      <c r="B35" s="11"/>
      <c r="C35" s="3"/>
      <c r="D35" s="3"/>
      <c r="E35" s="3"/>
      <c r="F35" s="3"/>
      <c r="G35" s="3"/>
      <c r="H35" s="6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>
      <c r="A36" s="5"/>
      <c r="B36" s="11"/>
      <c r="C36" s="3"/>
      <c r="D36" s="3"/>
      <c r="E36" s="3"/>
      <c r="F36" s="3"/>
      <c r="G36" s="3"/>
      <c r="H36" s="6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>
      <c r="A37" s="5"/>
      <c r="B37" s="11"/>
      <c r="C37" s="3"/>
      <c r="D37" s="3"/>
      <c r="E37" s="3"/>
      <c r="F37" s="3"/>
      <c r="G37" s="3"/>
      <c r="H37" s="6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>
      <c r="A38" s="5"/>
      <c r="B38" s="11"/>
      <c r="C38" s="3"/>
      <c r="D38" s="3"/>
      <c r="E38" s="3"/>
      <c r="F38" s="3"/>
      <c r="G38" s="3"/>
      <c r="H38" s="6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>
      <c r="A39" s="5"/>
      <c r="B39" s="11"/>
      <c r="C39" s="3"/>
      <c r="D39" s="3"/>
      <c r="E39" s="3"/>
      <c r="F39" s="3"/>
      <c r="G39" s="3"/>
      <c r="H39" s="6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>
      <c r="A40" s="5"/>
      <c r="B40" s="11"/>
      <c r="C40" s="3"/>
      <c r="D40" s="3"/>
      <c r="E40" s="3"/>
      <c r="F40" s="3"/>
      <c r="G40" s="3"/>
      <c r="H40" s="6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>
      <c r="A41" s="5"/>
      <c r="B41" s="11"/>
      <c r="C41" s="3"/>
      <c r="D41" s="3"/>
      <c r="E41" s="3"/>
      <c r="F41" s="3"/>
      <c r="G41" s="3"/>
      <c r="H41" s="6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>
      <c r="A42" s="5"/>
      <c r="B42" s="11"/>
      <c r="C42" s="3"/>
      <c r="D42" s="3"/>
      <c r="E42" s="3"/>
      <c r="F42" s="3"/>
      <c r="G42" s="3"/>
      <c r="H42" s="6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>
      <c r="A43" s="5"/>
      <c r="B43" s="11"/>
      <c r="C43" s="3"/>
      <c r="D43" s="3"/>
      <c r="E43" s="3"/>
      <c r="F43" s="3"/>
      <c r="G43" s="3"/>
      <c r="H43" s="6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>
      <c r="A44" s="5"/>
      <c r="B44" s="11"/>
      <c r="C44" s="3"/>
      <c r="D44" s="3"/>
      <c r="E44" s="3"/>
      <c r="F44" s="3"/>
      <c r="G44" s="3"/>
      <c r="H44" s="6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>
      <c r="A45" s="5"/>
      <c r="B45" s="11"/>
      <c r="C45" s="3"/>
      <c r="D45" s="3"/>
      <c r="E45" s="3"/>
      <c r="F45" s="3"/>
      <c r="G45" s="3"/>
      <c r="H45" s="6"/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>
      <c r="A46" s="5"/>
      <c r="B46" s="11"/>
      <c r="C46" s="3"/>
      <c r="D46" s="3"/>
      <c r="E46" s="3"/>
      <c r="F46" s="3"/>
      <c r="G46" s="3"/>
      <c r="H46" s="6"/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>
      <c r="A47" s="5"/>
      <c r="B47" s="11"/>
      <c r="C47" s="3"/>
      <c r="D47" s="3"/>
      <c r="E47" s="3"/>
      <c r="F47" s="3"/>
      <c r="G47" s="3"/>
      <c r="H47" s="6"/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s="16" customFormat="1">
      <c r="A48" s="12"/>
      <c r="B48" s="11"/>
      <c r="C48" s="11"/>
      <c r="D48" s="11"/>
      <c r="E48" s="11"/>
      <c r="F48" s="11"/>
      <c r="G48" s="11"/>
      <c r="H48" s="13"/>
      <c r="I48" s="1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5"/>
      <c r="B49" s="11"/>
      <c r="C49" s="3"/>
      <c r="D49" s="3"/>
      <c r="E49" s="3"/>
      <c r="F49" s="3"/>
      <c r="G49" s="3"/>
      <c r="H49" s="6"/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>
      <c r="A50" s="5"/>
      <c r="B50" s="11"/>
      <c r="C50" s="3"/>
      <c r="D50" s="3"/>
      <c r="E50" s="3"/>
      <c r="F50" s="3"/>
      <c r="G50" s="3"/>
      <c r="H50" s="6"/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>
      <c r="A51" s="5"/>
      <c r="B51" s="11"/>
      <c r="C51" s="3"/>
      <c r="D51" s="3"/>
      <c r="E51" s="3"/>
      <c r="F51" s="3"/>
      <c r="G51" s="3"/>
      <c r="H51" s="6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>
      <c r="A52" s="5"/>
      <c r="B52" s="11"/>
      <c r="C52" s="3"/>
      <c r="D52" s="3"/>
      <c r="E52" s="3"/>
      <c r="F52" s="3"/>
      <c r="G52" s="3"/>
      <c r="H52" s="10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</sheetData>
  <mergeCells count="2">
    <mergeCell ref="A1:I1"/>
    <mergeCell ref="A2:I2"/>
  </mergeCells>
  <conditionalFormatting sqref="E28:E52">
    <cfRule type="cellIs" dxfId="11" priority="6" operator="equal">
      <formula>"Female"</formula>
    </cfRule>
  </conditionalFormatting>
  <conditionalFormatting sqref="F4:F52">
    <cfRule type="cellIs" dxfId="10" priority="5" operator="equal">
      <formula>"Vet 50+"</formula>
    </cfRule>
  </conditionalFormatting>
  <conditionalFormatting sqref="W4:W26">
    <cfRule type="cellIs" dxfId="9" priority="2" operator="equal">
      <formula>"Female"</formula>
    </cfRule>
  </conditionalFormatting>
  <conditionalFormatting sqref="G4:G26">
    <cfRule type="cellIs" dxfId="8" priority="1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5"/>
  <sheetViews>
    <sheetView zoomScaleNormal="100" workbookViewId="0">
      <selection sqref="A1:I1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9" width="11.7109375" bestFit="1" customWidth="1"/>
    <col min="10" max="11" width="10.7109375" bestFit="1" customWidth="1"/>
    <col min="12" max="12" width="10.7109375" customWidth="1"/>
    <col min="13" max="17" width="10.7109375" bestFit="1" customWidth="1"/>
  </cols>
  <sheetData>
    <row r="1" spans="1:17" ht="75" customHeight="1">
      <c r="A1" s="21" t="s">
        <v>1239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  <c r="O1" s="1"/>
      <c r="P1" s="1"/>
      <c r="Q1" s="1"/>
    </row>
    <row r="2" spans="1:17" ht="28.5" customHeight="1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17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>
      <c r="A4" s="5">
        <v>1</v>
      </c>
      <c r="B4" s="4">
        <v>55</v>
      </c>
      <c r="C4" s="3" t="s">
        <v>49</v>
      </c>
      <c r="D4" s="3" t="s">
        <v>50</v>
      </c>
      <c r="E4" s="3" t="s">
        <v>24</v>
      </c>
      <c r="F4" s="3" t="s">
        <v>51</v>
      </c>
      <c r="G4" s="3" t="s">
        <v>26</v>
      </c>
      <c r="H4" s="6">
        <v>8</v>
      </c>
      <c r="I4" s="7">
        <v>2.0850312499999999E-2</v>
      </c>
      <c r="J4" s="8" t="s">
        <v>52</v>
      </c>
      <c r="K4" s="8" t="s">
        <v>53</v>
      </c>
      <c r="L4" s="8" t="s">
        <v>54</v>
      </c>
      <c r="M4" s="8" t="s">
        <v>55</v>
      </c>
      <c r="N4" s="8" t="s">
        <v>56</v>
      </c>
      <c r="O4" s="8" t="s">
        <v>57</v>
      </c>
      <c r="P4" s="8">
        <v>2.5648321759259257E-3</v>
      </c>
      <c r="Q4" s="8">
        <v>2.5648321759259257E-3</v>
      </c>
    </row>
    <row r="5" spans="1:17">
      <c r="A5" s="5">
        <v>2</v>
      </c>
      <c r="B5" s="4">
        <v>59</v>
      </c>
      <c r="C5" s="3" t="s">
        <v>58</v>
      </c>
      <c r="D5" s="3" t="s">
        <v>59</v>
      </c>
      <c r="E5" s="3" t="s">
        <v>24</v>
      </c>
      <c r="F5" s="3" t="s">
        <v>60</v>
      </c>
      <c r="G5" s="3" t="s">
        <v>29</v>
      </c>
      <c r="H5" s="6">
        <v>8</v>
      </c>
      <c r="I5" s="7">
        <v>2.086454861111111E-2</v>
      </c>
      <c r="J5" s="8" t="s">
        <v>61</v>
      </c>
      <c r="K5" s="8" t="s">
        <v>62</v>
      </c>
      <c r="L5" s="8" t="s">
        <v>63</v>
      </c>
      <c r="M5" s="8" t="s">
        <v>64</v>
      </c>
      <c r="N5" s="8" t="s">
        <v>65</v>
      </c>
      <c r="O5" s="8" t="s">
        <v>66</v>
      </c>
      <c r="P5" s="8" t="s">
        <v>67</v>
      </c>
      <c r="Q5" s="8" t="s">
        <v>68</v>
      </c>
    </row>
    <row r="6" spans="1:17">
      <c r="A6" s="5">
        <v>3</v>
      </c>
      <c r="B6" s="4">
        <v>58</v>
      </c>
      <c r="C6" s="3" t="s">
        <v>69</v>
      </c>
      <c r="D6" s="3" t="s">
        <v>59</v>
      </c>
      <c r="E6" s="3" t="s">
        <v>24</v>
      </c>
      <c r="F6" s="3" t="s">
        <v>60</v>
      </c>
      <c r="G6" s="3" t="s">
        <v>29</v>
      </c>
      <c r="H6" s="6">
        <v>8</v>
      </c>
      <c r="I6" s="7">
        <v>2.1747453703703703E-2</v>
      </c>
      <c r="J6" s="8" t="s">
        <v>70</v>
      </c>
      <c r="K6" s="8" t="s">
        <v>71</v>
      </c>
      <c r="L6" s="8" t="s">
        <v>72</v>
      </c>
      <c r="M6" s="8" t="s">
        <v>73</v>
      </c>
      <c r="N6" s="8" t="s">
        <v>74</v>
      </c>
      <c r="O6" s="8" t="s">
        <v>75</v>
      </c>
      <c r="P6" s="8" t="s">
        <v>76</v>
      </c>
      <c r="Q6" s="8" t="s">
        <v>77</v>
      </c>
    </row>
    <row r="7" spans="1:17">
      <c r="A7" s="5">
        <v>4</v>
      </c>
      <c r="B7" s="4">
        <v>342</v>
      </c>
      <c r="C7" s="3" t="s">
        <v>78</v>
      </c>
      <c r="D7" s="3" t="s">
        <v>79</v>
      </c>
      <c r="E7" s="3" t="s">
        <v>24</v>
      </c>
      <c r="F7" s="3" t="s">
        <v>60</v>
      </c>
      <c r="G7" s="3" t="s">
        <v>26</v>
      </c>
      <c r="H7" s="6">
        <v>8</v>
      </c>
      <c r="I7" s="7">
        <v>2.2309224537037035E-2</v>
      </c>
      <c r="J7" s="8" t="s">
        <v>80</v>
      </c>
      <c r="K7" s="8" t="s">
        <v>81</v>
      </c>
      <c r="L7" s="8" t="s">
        <v>82</v>
      </c>
      <c r="M7" s="8" t="s">
        <v>83</v>
      </c>
      <c r="N7" s="8" t="s">
        <v>84</v>
      </c>
      <c r="O7" s="8" t="s">
        <v>85</v>
      </c>
      <c r="P7" s="8" t="s">
        <v>86</v>
      </c>
      <c r="Q7" s="8" t="s">
        <v>87</v>
      </c>
    </row>
    <row r="8" spans="1:17">
      <c r="A8" s="5">
        <v>5</v>
      </c>
      <c r="B8" s="4">
        <v>173</v>
      </c>
      <c r="C8" s="3" t="s">
        <v>39</v>
      </c>
      <c r="D8" s="3" t="s">
        <v>88</v>
      </c>
      <c r="E8" s="3" t="s">
        <v>24</v>
      </c>
      <c r="F8" s="4" t="s">
        <v>51</v>
      </c>
      <c r="G8" s="3" t="s">
        <v>27</v>
      </c>
      <c r="H8" s="6">
        <v>8</v>
      </c>
      <c r="I8" s="7">
        <v>2.3619027777777777E-2</v>
      </c>
      <c r="J8" s="8" t="s">
        <v>89</v>
      </c>
      <c r="K8" s="8" t="s">
        <v>90</v>
      </c>
      <c r="L8" s="8" t="s">
        <v>91</v>
      </c>
      <c r="M8" s="8" t="s">
        <v>92</v>
      </c>
      <c r="N8" s="8" t="s">
        <v>93</v>
      </c>
      <c r="O8" s="8" t="s">
        <v>94</v>
      </c>
      <c r="P8" s="8" t="s">
        <v>95</v>
      </c>
      <c r="Q8" s="8" t="s">
        <v>96</v>
      </c>
    </row>
    <row r="9" spans="1:17">
      <c r="A9" s="5">
        <v>6</v>
      </c>
      <c r="B9" s="4">
        <v>344</v>
      </c>
      <c r="C9" s="3" t="s">
        <v>40</v>
      </c>
      <c r="D9" s="3" t="s">
        <v>97</v>
      </c>
      <c r="E9" s="3" t="s">
        <v>24</v>
      </c>
      <c r="F9" s="3" t="s">
        <v>60</v>
      </c>
      <c r="G9" s="3" t="s">
        <v>26</v>
      </c>
      <c r="H9" s="6">
        <v>8</v>
      </c>
      <c r="I9" s="7">
        <v>2.3633217592592591E-2</v>
      </c>
      <c r="J9" s="8" t="s">
        <v>98</v>
      </c>
      <c r="K9" s="8" t="s">
        <v>99</v>
      </c>
      <c r="L9" s="8" t="s">
        <v>100</v>
      </c>
      <c r="M9" s="8" t="s">
        <v>101</v>
      </c>
      <c r="N9" s="8" t="s">
        <v>102</v>
      </c>
      <c r="O9" s="8" t="s">
        <v>103</v>
      </c>
      <c r="P9" s="8" t="s">
        <v>104</v>
      </c>
      <c r="Q9" s="8" t="s">
        <v>105</v>
      </c>
    </row>
    <row r="10" spans="1:17">
      <c r="A10" s="5">
        <v>7</v>
      </c>
      <c r="B10" s="4">
        <v>304</v>
      </c>
      <c r="C10" s="3" t="s">
        <v>106</v>
      </c>
      <c r="D10" s="3" t="s">
        <v>107</v>
      </c>
      <c r="E10" s="3" t="s">
        <v>24</v>
      </c>
      <c r="F10" s="4" t="s">
        <v>51</v>
      </c>
      <c r="G10" s="3" t="s">
        <v>26</v>
      </c>
      <c r="H10" s="6">
        <v>7</v>
      </c>
      <c r="I10" s="7">
        <v>2.1540243055555554E-2</v>
      </c>
      <c r="J10" s="8" t="s">
        <v>108</v>
      </c>
      <c r="K10" s="8" t="s">
        <v>109</v>
      </c>
      <c r="L10" s="8" t="s">
        <v>110</v>
      </c>
      <c r="M10" s="8" t="s">
        <v>111</v>
      </c>
      <c r="N10" s="8" t="s">
        <v>112</v>
      </c>
      <c r="O10" s="8" t="s">
        <v>113</v>
      </c>
      <c r="P10" s="8" t="s">
        <v>114</v>
      </c>
      <c r="Q10" s="8">
        <v>0</v>
      </c>
    </row>
    <row r="11" spans="1:17">
      <c r="A11" s="5">
        <v>8</v>
      </c>
      <c r="B11" s="4">
        <v>57</v>
      </c>
      <c r="C11" s="3" t="s">
        <v>35</v>
      </c>
      <c r="D11" s="3" t="s">
        <v>115</v>
      </c>
      <c r="E11" s="3" t="s">
        <v>24</v>
      </c>
      <c r="F11" s="3" t="s">
        <v>51</v>
      </c>
      <c r="G11" s="3" t="s">
        <v>29</v>
      </c>
      <c r="H11" s="6">
        <v>7</v>
      </c>
      <c r="I11" s="7">
        <v>2.1818599537037034E-2</v>
      </c>
      <c r="J11" s="8" t="s">
        <v>116</v>
      </c>
      <c r="K11" s="8" t="s">
        <v>117</v>
      </c>
      <c r="L11" s="8" t="s">
        <v>118</v>
      </c>
      <c r="M11" s="8" t="s">
        <v>119</v>
      </c>
      <c r="N11" s="8" t="s">
        <v>120</v>
      </c>
      <c r="O11" s="8" t="s">
        <v>121</v>
      </c>
      <c r="P11" s="8" t="s">
        <v>122</v>
      </c>
      <c r="Q11" s="8">
        <v>0</v>
      </c>
    </row>
    <row r="12" spans="1:17">
      <c r="A12" s="5">
        <v>9</v>
      </c>
      <c r="B12" s="4">
        <v>54</v>
      </c>
      <c r="C12" s="3" t="s">
        <v>123</v>
      </c>
      <c r="D12" s="3" t="s">
        <v>124</v>
      </c>
      <c r="E12" s="3" t="s">
        <v>24</v>
      </c>
      <c r="F12" s="3" t="s">
        <v>51</v>
      </c>
      <c r="G12" s="3" t="s">
        <v>31</v>
      </c>
      <c r="H12" s="6">
        <v>7</v>
      </c>
      <c r="I12" s="7">
        <v>2.1866516203703702E-2</v>
      </c>
      <c r="J12" s="8" t="s">
        <v>125</v>
      </c>
      <c r="K12" s="8" t="s">
        <v>126</v>
      </c>
      <c r="L12" s="8" t="s">
        <v>127</v>
      </c>
      <c r="M12" s="8" t="s">
        <v>128</v>
      </c>
      <c r="N12" s="8" t="s">
        <v>129</v>
      </c>
      <c r="O12" s="8" t="s">
        <v>130</v>
      </c>
      <c r="P12" s="8" t="s">
        <v>131</v>
      </c>
      <c r="Q12" s="8">
        <v>0</v>
      </c>
    </row>
    <row r="13" spans="1:17">
      <c r="A13" s="5">
        <v>10</v>
      </c>
      <c r="B13" s="4">
        <v>52</v>
      </c>
      <c r="C13" s="3" t="s">
        <v>132</v>
      </c>
      <c r="D13" s="3" t="s">
        <v>133</v>
      </c>
      <c r="E13" s="3" t="s">
        <v>30</v>
      </c>
      <c r="F13" s="3" t="s">
        <v>60</v>
      </c>
      <c r="G13" s="3" t="s">
        <v>31</v>
      </c>
      <c r="H13" s="6">
        <v>7</v>
      </c>
      <c r="I13" s="7">
        <v>2.2017060185185181E-2</v>
      </c>
      <c r="J13" s="8" t="s">
        <v>134</v>
      </c>
      <c r="K13" s="8" t="s">
        <v>135</v>
      </c>
      <c r="L13" s="8" t="s">
        <v>136</v>
      </c>
      <c r="M13" s="8" t="s">
        <v>137</v>
      </c>
      <c r="N13" s="8" t="s">
        <v>138</v>
      </c>
      <c r="O13" s="8" t="s">
        <v>139</v>
      </c>
      <c r="P13" s="8" t="s">
        <v>140</v>
      </c>
      <c r="Q13" s="8">
        <v>0</v>
      </c>
    </row>
    <row r="14" spans="1:17">
      <c r="A14" s="5">
        <v>11</v>
      </c>
      <c r="B14" s="4">
        <v>51</v>
      </c>
      <c r="C14" s="3" t="s">
        <v>36</v>
      </c>
      <c r="D14" s="4" t="s">
        <v>141</v>
      </c>
      <c r="E14" s="3" t="s">
        <v>24</v>
      </c>
      <c r="F14" s="3" t="s">
        <v>51</v>
      </c>
      <c r="G14" s="3" t="s">
        <v>31</v>
      </c>
      <c r="H14" s="6">
        <v>7</v>
      </c>
      <c r="I14" s="7">
        <v>2.231721064814815E-2</v>
      </c>
      <c r="J14" s="8" t="s">
        <v>142</v>
      </c>
      <c r="K14" s="8" t="s">
        <v>143</v>
      </c>
      <c r="L14" s="8" t="s">
        <v>144</v>
      </c>
      <c r="M14" s="8" t="s">
        <v>145</v>
      </c>
      <c r="N14" s="8" t="s">
        <v>146</v>
      </c>
      <c r="O14" s="8" t="s">
        <v>147</v>
      </c>
      <c r="P14" s="8" t="s">
        <v>148</v>
      </c>
      <c r="Q14" s="8">
        <v>0</v>
      </c>
    </row>
    <row r="15" spans="1:17">
      <c r="A15" s="5">
        <v>12</v>
      </c>
      <c r="B15" s="4">
        <v>53</v>
      </c>
      <c r="C15" s="3" t="s">
        <v>32</v>
      </c>
      <c r="D15" s="3" t="s">
        <v>149</v>
      </c>
      <c r="E15" s="3" t="s">
        <v>24</v>
      </c>
      <c r="F15" s="3" t="s">
        <v>51</v>
      </c>
      <c r="G15" s="3" t="s">
        <v>29</v>
      </c>
      <c r="H15" s="6">
        <v>6</v>
      </c>
      <c r="I15" s="7">
        <v>2.1967986111111112E-2</v>
      </c>
      <c r="J15" s="8" t="s">
        <v>150</v>
      </c>
      <c r="K15" s="8" t="s">
        <v>151</v>
      </c>
      <c r="L15" s="8" t="s">
        <v>152</v>
      </c>
      <c r="M15" s="8" t="s">
        <v>153</v>
      </c>
      <c r="N15" s="8" t="s">
        <v>154</v>
      </c>
      <c r="O15" s="8" t="s">
        <v>155</v>
      </c>
      <c r="P15" s="8">
        <v>0</v>
      </c>
      <c r="Q15" s="8">
        <v>0</v>
      </c>
    </row>
  </sheetData>
  <mergeCells count="2">
    <mergeCell ref="A1:I1"/>
    <mergeCell ref="A2:I2"/>
  </mergeCells>
  <conditionalFormatting sqref="E4:E15">
    <cfRule type="cellIs" dxfId="7" priority="4" operator="equal">
      <formula>"Female"</formula>
    </cfRule>
  </conditionalFormatting>
  <conditionalFormatting sqref="F4:F15">
    <cfRule type="cellIs" dxfId="6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zoomScaleNormal="100" workbookViewId="0">
      <selection activeCell="M9" sqref="M9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9" width="11.7109375" bestFit="1" customWidth="1"/>
    <col min="10" max="11" width="10.7109375" bestFit="1" customWidth="1"/>
    <col min="12" max="12" width="10.7109375" customWidth="1"/>
    <col min="13" max="13" width="10.7109375" bestFit="1" customWidth="1"/>
  </cols>
  <sheetData>
    <row r="1" spans="1:13" ht="75" customHeight="1">
      <c r="A1" s="21" t="s">
        <v>1239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</row>
    <row r="2" spans="1:13" ht="28.5" customHeight="1">
      <c r="A2" s="22" t="s">
        <v>231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13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>
      <c r="A4" s="5">
        <v>1</v>
      </c>
      <c r="B4" s="4">
        <v>120</v>
      </c>
      <c r="C4" s="3" t="s">
        <v>39</v>
      </c>
      <c r="D4" s="3" t="s">
        <v>156</v>
      </c>
      <c r="E4" s="3" t="s">
        <v>24</v>
      </c>
      <c r="F4" s="3" t="s">
        <v>25</v>
      </c>
      <c r="G4" s="3" t="s">
        <v>31</v>
      </c>
      <c r="H4" s="6">
        <v>4</v>
      </c>
      <c r="I4" s="7">
        <v>1.3155752314814815E-2</v>
      </c>
      <c r="J4" s="8" t="s">
        <v>157</v>
      </c>
      <c r="K4" s="8" t="s">
        <v>158</v>
      </c>
      <c r="L4" s="8" t="s">
        <v>159</v>
      </c>
      <c r="M4" s="8" t="s">
        <v>160</v>
      </c>
    </row>
    <row r="5" spans="1:13">
      <c r="A5" s="5">
        <v>2</v>
      </c>
      <c r="B5" s="4">
        <v>41</v>
      </c>
      <c r="C5" s="3" t="s">
        <v>58</v>
      </c>
      <c r="D5" s="3" t="s">
        <v>161</v>
      </c>
      <c r="E5" s="3" t="s">
        <v>24</v>
      </c>
      <c r="F5" s="3" t="s">
        <v>25</v>
      </c>
      <c r="G5" s="3" t="s">
        <v>29</v>
      </c>
      <c r="H5" s="6">
        <v>4</v>
      </c>
      <c r="I5" s="7">
        <v>1.3500462962962962E-2</v>
      </c>
      <c r="J5" s="8" t="s">
        <v>162</v>
      </c>
      <c r="K5" s="8" t="s">
        <v>163</v>
      </c>
      <c r="L5" s="8" t="s">
        <v>164</v>
      </c>
      <c r="M5" s="8" t="s">
        <v>165</v>
      </c>
    </row>
    <row r="6" spans="1:13">
      <c r="A6" s="5">
        <v>3</v>
      </c>
      <c r="B6" s="4">
        <v>21</v>
      </c>
      <c r="C6" s="3" t="s">
        <v>166</v>
      </c>
      <c r="D6" s="3" t="s">
        <v>44</v>
      </c>
      <c r="E6" s="3" t="s">
        <v>24</v>
      </c>
      <c r="F6" s="3" t="s">
        <v>25</v>
      </c>
      <c r="G6" s="3" t="s">
        <v>45</v>
      </c>
      <c r="H6" s="6">
        <v>4</v>
      </c>
      <c r="I6" s="7">
        <v>1.3804675925925925E-2</v>
      </c>
      <c r="J6" s="8" t="s">
        <v>167</v>
      </c>
      <c r="K6" s="8" t="s">
        <v>168</v>
      </c>
      <c r="L6" s="8" t="s">
        <v>169</v>
      </c>
      <c r="M6" s="8" t="s">
        <v>170</v>
      </c>
    </row>
    <row r="7" spans="1:13">
      <c r="A7" s="5">
        <v>4</v>
      </c>
      <c r="B7" s="4">
        <v>37</v>
      </c>
      <c r="C7" s="3" t="s">
        <v>43</v>
      </c>
      <c r="D7" s="3" t="s">
        <v>171</v>
      </c>
      <c r="E7" s="3" t="s">
        <v>30</v>
      </c>
      <c r="F7" s="3" t="s">
        <v>25</v>
      </c>
      <c r="G7" s="3" t="s">
        <v>31</v>
      </c>
      <c r="H7" s="6">
        <v>4</v>
      </c>
      <c r="I7" s="7">
        <v>1.3877314814814816E-2</v>
      </c>
      <c r="J7" s="8" t="s">
        <v>172</v>
      </c>
      <c r="K7" s="8" t="s">
        <v>173</v>
      </c>
      <c r="L7" s="8" t="s">
        <v>174</v>
      </c>
      <c r="M7" s="8" t="s">
        <v>175</v>
      </c>
    </row>
    <row r="8" spans="1:13">
      <c r="A8" s="5">
        <v>5</v>
      </c>
      <c r="B8" s="4">
        <v>32</v>
      </c>
      <c r="C8" s="3" t="s">
        <v>41</v>
      </c>
      <c r="D8" s="3" t="s">
        <v>176</v>
      </c>
      <c r="E8" s="3" t="s">
        <v>24</v>
      </c>
      <c r="F8" s="3" t="s">
        <v>25</v>
      </c>
      <c r="G8" s="3" t="s">
        <v>31</v>
      </c>
      <c r="H8" s="6">
        <v>4</v>
      </c>
      <c r="I8" s="7">
        <v>1.4007800925925927E-2</v>
      </c>
      <c r="J8" s="8" t="s">
        <v>177</v>
      </c>
      <c r="K8" s="8" t="s">
        <v>178</v>
      </c>
      <c r="L8" s="8" t="s">
        <v>179</v>
      </c>
      <c r="M8" s="8" t="s">
        <v>180</v>
      </c>
    </row>
    <row r="9" spans="1:13">
      <c r="A9" s="5">
        <v>6</v>
      </c>
      <c r="B9" s="4">
        <v>46</v>
      </c>
      <c r="C9" s="3" t="s">
        <v>34</v>
      </c>
      <c r="D9" s="3" t="s">
        <v>181</v>
      </c>
      <c r="E9" s="3" t="s">
        <v>24</v>
      </c>
      <c r="F9" s="3" t="s">
        <v>25</v>
      </c>
      <c r="G9" s="3" t="s">
        <v>31</v>
      </c>
      <c r="H9" s="6">
        <v>4</v>
      </c>
      <c r="I9" s="7">
        <v>1.414460648148148E-2</v>
      </c>
      <c r="J9" s="8" t="s">
        <v>182</v>
      </c>
      <c r="K9" s="8" t="s">
        <v>183</v>
      </c>
      <c r="L9" s="8" t="s">
        <v>184</v>
      </c>
      <c r="M9" s="8" t="s">
        <v>185</v>
      </c>
    </row>
    <row r="10" spans="1:13">
      <c r="A10" s="5">
        <v>7</v>
      </c>
      <c r="B10" s="4">
        <v>13</v>
      </c>
      <c r="C10" s="3" t="s">
        <v>186</v>
      </c>
      <c r="D10" s="3" t="s">
        <v>38</v>
      </c>
      <c r="E10" s="3" t="s">
        <v>24</v>
      </c>
      <c r="F10" s="3" t="s">
        <v>25</v>
      </c>
      <c r="G10" s="3" t="s">
        <v>31</v>
      </c>
      <c r="H10" s="6">
        <v>4</v>
      </c>
      <c r="I10" s="7">
        <v>1.4529560185185185E-2</v>
      </c>
      <c r="J10" s="8" t="s">
        <v>187</v>
      </c>
      <c r="K10" s="8" t="s">
        <v>188</v>
      </c>
      <c r="L10" s="8" t="s">
        <v>189</v>
      </c>
      <c r="M10" s="8" t="s">
        <v>190</v>
      </c>
    </row>
    <row r="11" spans="1:13">
      <c r="A11" s="5">
        <v>8</v>
      </c>
      <c r="B11" s="4">
        <v>62</v>
      </c>
      <c r="C11" s="3" t="s">
        <v>191</v>
      </c>
      <c r="D11" s="3" t="s">
        <v>161</v>
      </c>
      <c r="E11" s="3" t="s">
        <v>24</v>
      </c>
      <c r="F11" s="3" t="s">
        <v>25</v>
      </c>
      <c r="G11" s="3" t="s">
        <v>27</v>
      </c>
      <c r="H11" s="6">
        <v>4</v>
      </c>
      <c r="I11" s="7">
        <v>1.5841365740740743E-2</v>
      </c>
      <c r="J11" s="8" t="s">
        <v>192</v>
      </c>
      <c r="K11" s="8" t="s">
        <v>193</v>
      </c>
      <c r="L11" s="8" t="s">
        <v>194</v>
      </c>
      <c r="M11" s="8" t="s">
        <v>195</v>
      </c>
    </row>
    <row r="12" spans="1:13">
      <c r="A12" s="5">
        <v>9</v>
      </c>
      <c r="B12" s="4">
        <v>19</v>
      </c>
      <c r="C12" s="3" t="s">
        <v>196</v>
      </c>
      <c r="D12" s="3" t="s">
        <v>37</v>
      </c>
      <c r="E12" s="3" t="s">
        <v>30</v>
      </c>
      <c r="F12" s="3" t="s">
        <v>25</v>
      </c>
      <c r="G12" s="3" t="s">
        <v>31</v>
      </c>
      <c r="H12" s="6">
        <v>4</v>
      </c>
      <c r="I12" s="7">
        <v>1.5866828703703706E-2</v>
      </c>
      <c r="J12" s="8" t="s">
        <v>197</v>
      </c>
      <c r="K12" s="8" t="s">
        <v>198</v>
      </c>
      <c r="L12" s="8" t="s">
        <v>199</v>
      </c>
      <c r="M12" s="8" t="s">
        <v>200</v>
      </c>
    </row>
    <row r="13" spans="1:13">
      <c r="A13" s="5">
        <v>10</v>
      </c>
      <c r="B13" s="4">
        <v>9</v>
      </c>
      <c r="C13" s="3" t="s">
        <v>28</v>
      </c>
      <c r="D13" s="3" t="s">
        <v>201</v>
      </c>
      <c r="E13" s="3" t="s">
        <v>24</v>
      </c>
      <c r="F13" s="3" t="s">
        <v>25</v>
      </c>
      <c r="G13" s="3" t="s">
        <v>31</v>
      </c>
      <c r="H13" s="6">
        <v>4</v>
      </c>
      <c r="I13" s="7">
        <v>1.6077974537037038E-2</v>
      </c>
      <c r="J13" s="8" t="s">
        <v>202</v>
      </c>
      <c r="K13" s="8" t="s">
        <v>203</v>
      </c>
      <c r="L13" s="8" t="s">
        <v>204</v>
      </c>
      <c r="M13" s="8" t="s">
        <v>205</v>
      </c>
    </row>
    <row r="14" spans="1:13">
      <c r="A14" s="5">
        <v>11</v>
      </c>
      <c r="B14" s="4">
        <v>69</v>
      </c>
      <c r="C14" s="3" t="s">
        <v>46</v>
      </c>
      <c r="D14" s="3" t="s">
        <v>206</v>
      </c>
      <c r="E14" s="3" t="s">
        <v>24</v>
      </c>
      <c r="F14" s="3" t="s">
        <v>25</v>
      </c>
      <c r="G14" s="3" t="s">
        <v>31</v>
      </c>
      <c r="H14" s="6">
        <v>4</v>
      </c>
      <c r="I14" s="7">
        <v>1.6428900462962963E-2</v>
      </c>
      <c r="J14" s="8" t="s">
        <v>207</v>
      </c>
      <c r="K14" s="8" t="s">
        <v>208</v>
      </c>
      <c r="L14" s="8" t="s">
        <v>209</v>
      </c>
      <c r="M14" s="8" t="s">
        <v>210</v>
      </c>
    </row>
    <row r="15" spans="1:13">
      <c r="A15" s="5">
        <v>12</v>
      </c>
      <c r="B15" s="4">
        <v>35</v>
      </c>
      <c r="C15" s="3" t="s">
        <v>211</v>
      </c>
      <c r="D15" s="3" t="s">
        <v>33</v>
      </c>
      <c r="E15" s="3" t="s">
        <v>30</v>
      </c>
      <c r="F15" s="3" t="s">
        <v>25</v>
      </c>
      <c r="G15" s="3" t="s">
        <v>26</v>
      </c>
      <c r="H15" s="6">
        <v>3</v>
      </c>
      <c r="I15" s="7">
        <v>1.3365011574074074E-2</v>
      </c>
      <c r="J15" s="8" t="s">
        <v>212</v>
      </c>
      <c r="K15" s="8" t="s">
        <v>213</v>
      </c>
      <c r="L15" s="8" t="s">
        <v>214</v>
      </c>
      <c r="M15" s="8">
        <v>0</v>
      </c>
    </row>
    <row r="16" spans="1:13">
      <c r="A16" s="5">
        <v>13</v>
      </c>
      <c r="B16" s="4">
        <v>30</v>
      </c>
      <c r="C16" s="3" t="s">
        <v>215</v>
      </c>
      <c r="D16" s="3" t="s">
        <v>42</v>
      </c>
      <c r="E16" s="3" t="s">
        <v>30</v>
      </c>
      <c r="F16" s="3" t="s">
        <v>25</v>
      </c>
      <c r="G16" s="3" t="s">
        <v>31</v>
      </c>
      <c r="H16" s="6">
        <v>3</v>
      </c>
      <c r="I16" s="7">
        <v>1.4154560185185187E-2</v>
      </c>
      <c r="J16" s="8" t="s">
        <v>216</v>
      </c>
      <c r="K16" s="8" t="s">
        <v>217</v>
      </c>
      <c r="L16" s="8" t="s">
        <v>218</v>
      </c>
      <c r="M16" s="8">
        <v>0</v>
      </c>
    </row>
    <row r="17" spans="1:13">
      <c r="A17" s="5">
        <v>14</v>
      </c>
      <c r="B17" s="4">
        <v>29</v>
      </c>
      <c r="C17" s="3" t="s">
        <v>219</v>
      </c>
      <c r="D17" s="3" t="s">
        <v>42</v>
      </c>
      <c r="E17" s="3" t="s">
        <v>30</v>
      </c>
      <c r="F17" s="3" t="s">
        <v>25</v>
      </c>
      <c r="G17" s="3" t="s">
        <v>31</v>
      </c>
      <c r="H17" s="6">
        <v>3</v>
      </c>
      <c r="I17" s="7">
        <v>1.6000775462962965E-2</v>
      </c>
      <c r="J17" s="8" t="s">
        <v>220</v>
      </c>
      <c r="K17" s="8" t="s">
        <v>221</v>
      </c>
      <c r="L17" s="8" t="s">
        <v>222</v>
      </c>
      <c r="M17" s="8">
        <v>0</v>
      </c>
    </row>
    <row r="18" spans="1:13">
      <c r="A18" s="5">
        <v>15</v>
      </c>
      <c r="B18" s="4">
        <v>171</v>
      </c>
      <c r="C18" s="3" t="s">
        <v>223</v>
      </c>
      <c r="D18" s="3" t="s">
        <v>224</v>
      </c>
      <c r="E18" s="3" t="s">
        <v>24</v>
      </c>
      <c r="F18" s="3" t="s">
        <v>25</v>
      </c>
      <c r="G18" s="3" t="s">
        <v>31</v>
      </c>
      <c r="H18" s="6">
        <v>3</v>
      </c>
      <c r="I18" s="7">
        <v>1.9617870370370369E-2</v>
      </c>
      <c r="J18" s="8" t="s">
        <v>225</v>
      </c>
      <c r="K18" s="8" t="s">
        <v>226</v>
      </c>
      <c r="L18" s="8" t="s">
        <v>227</v>
      </c>
      <c r="M18" s="8">
        <v>0</v>
      </c>
    </row>
    <row r="19" spans="1:13">
      <c r="A19" s="5">
        <v>16</v>
      </c>
      <c r="B19" s="4">
        <v>26</v>
      </c>
      <c r="C19" s="3" t="s">
        <v>47</v>
      </c>
      <c r="D19" s="3" t="s">
        <v>48</v>
      </c>
      <c r="E19" s="3" t="s">
        <v>30</v>
      </c>
      <c r="F19" s="3" t="s">
        <v>25</v>
      </c>
      <c r="G19" s="3" t="s">
        <v>31</v>
      </c>
      <c r="H19" s="6">
        <v>2</v>
      </c>
      <c r="I19" s="7">
        <v>1.3349502314814816E-2</v>
      </c>
      <c r="J19" s="8" t="s">
        <v>228</v>
      </c>
      <c r="K19" s="8" t="s">
        <v>229</v>
      </c>
      <c r="L19" s="8">
        <v>0</v>
      </c>
      <c r="M19" s="8">
        <v>0</v>
      </c>
    </row>
  </sheetData>
  <autoFilter ref="A3:N19"/>
  <mergeCells count="2">
    <mergeCell ref="A1:I1"/>
    <mergeCell ref="A2:I2"/>
  </mergeCells>
  <conditionalFormatting sqref="E4:E19">
    <cfRule type="cellIs" dxfId="5" priority="4" operator="equal">
      <formula>"Female"</formula>
    </cfRule>
  </conditionalFormatting>
  <conditionalFormatting sqref="F4:F19">
    <cfRule type="cellIs" dxfId="4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6"/>
  <sheetViews>
    <sheetView zoomScaleNormal="100" workbookViewId="0">
      <selection activeCell="I19" sqref="I19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7.7109375" customWidth="1"/>
    <col min="7" max="7" width="28.5703125" bestFit="1" customWidth="1"/>
    <col min="8" max="8" width="5" bestFit="1" customWidth="1"/>
    <col min="9" max="9" width="11.7109375" bestFit="1" customWidth="1"/>
    <col min="10" max="11" width="10.7109375" bestFit="1" customWidth="1"/>
    <col min="12" max="12" width="10.7109375" customWidth="1"/>
    <col min="13" max="23" width="10.7109375" bestFit="1" customWidth="1"/>
  </cols>
  <sheetData>
    <row r="1" spans="1:23" ht="75" customHeight="1">
      <c r="A1" s="21" t="s">
        <v>1239</v>
      </c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  <c r="O1" s="1"/>
      <c r="P1" s="1"/>
      <c r="Q1" s="1"/>
      <c r="R1" s="1"/>
    </row>
    <row r="2" spans="1:23" ht="28.5" customHeight="1">
      <c r="A2" s="22" t="s">
        <v>1240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23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</row>
    <row r="4" spans="1:23">
      <c r="A4" s="5">
        <v>1</v>
      </c>
      <c r="B4" s="4">
        <v>78</v>
      </c>
      <c r="C4" s="3" t="s">
        <v>257</v>
      </c>
      <c r="D4" s="3" t="s">
        <v>263</v>
      </c>
      <c r="E4" s="3" t="s">
        <v>24</v>
      </c>
      <c r="F4" s="3" t="s">
        <v>264</v>
      </c>
      <c r="G4" s="3" t="s">
        <v>265</v>
      </c>
      <c r="H4" s="6">
        <v>14</v>
      </c>
      <c r="I4" s="7">
        <v>3.2839976851851846E-2</v>
      </c>
      <c r="J4" s="8" t="s">
        <v>266</v>
      </c>
      <c r="K4" s="8" t="s">
        <v>267</v>
      </c>
      <c r="L4" s="8" t="s">
        <v>268</v>
      </c>
      <c r="M4" s="8" t="s">
        <v>269</v>
      </c>
      <c r="N4" s="8" t="s">
        <v>270</v>
      </c>
      <c r="O4" s="8" t="s">
        <v>271</v>
      </c>
      <c r="P4" s="8" t="s">
        <v>272</v>
      </c>
      <c r="Q4" s="8" t="s">
        <v>273</v>
      </c>
      <c r="R4" s="8" t="s">
        <v>274</v>
      </c>
      <c r="S4" s="8" t="s">
        <v>275</v>
      </c>
      <c r="T4" s="8" t="s">
        <v>276</v>
      </c>
      <c r="U4" s="8" t="s">
        <v>277</v>
      </c>
      <c r="V4" s="8" t="s">
        <v>278</v>
      </c>
      <c r="W4" s="8" t="s">
        <v>279</v>
      </c>
    </row>
    <row r="5" spans="1:23">
      <c r="A5" s="5">
        <v>2</v>
      </c>
      <c r="B5" s="4">
        <v>112</v>
      </c>
      <c r="C5" s="3" t="s">
        <v>280</v>
      </c>
      <c r="D5" s="3" t="s">
        <v>281</v>
      </c>
      <c r="E5" s="3" t="s">
        <v>24</v>
      </c>
      <c r="F5" s="3" t="s">
        <v>282</v>
      </c>
      <c r="G5" s="3" t="s">
        <v>283</v>
      </c>
      <c r="H5" s="6">
        <v>14</v>
      </c>
      <c r="I5" s="7">
        <v>3.3471608796296293E-2</v>
      </c>
      <c r="J5" s="8" t="s">
        <v>284</v>
      </c>
      <c r="K5" s="8" t="s">
        <v>285</v>
      </c>
      <c r="L5" s="8" t="s">
        <v>286</v>
      </c>
      <c r="M5" s="8" t="s">
        <v>287</v>
      </c>
      <c r="N5" s="8" t="s">
        <v>288</v>
      </c>
      <c r="O5" s="8" t="s">
        <v>289</v>
      </c>
      <c r="P5" s="8" t="s">
        <v>290</v>
      </c>
      <c r="Q5" s="8" t="s">
        <v>291</v>
      </c>
      <c r="R5" s="8" t="s">
        <v>292</v>
      </c>
      <c r="S5" s="8" t="s">
        <v>293</v>
      </c>
      <c r="T5" s="8" t="s">
        <v>294</v>
      </c>
      <c r="U5" s="8" t="s">
        <v>295</v>
      </c>
      <c r="V5" s="8" t="s">
        <v>296</v>
      </c>
      <c r="W5" s="8" t="s">
        <v>297</v>
      </c>
    </row>
    <row r="6" spans="1:23">
      <c r="A6" s="5">
        <v>3</v>
      </c>
      <c r="B6" s="4">
        <v>113</v>
      </c>
      <c r="C6" s="3" t="s">
        <v>298</v>
      </c>
      <c r="D6" s="3" t="s">
        <v>299</v>
      </c>
      <c r="E6" s="3" t="s">
        <v>24</v>
      </c>
      <c r="F6" s="3" t="s">
        <v>282</v>
      </c>
      <c r="G6" s="3" t="s">
        <v>300</v>
      </c>
      <c r="H6" s="6">
        <v>14</v>
      </c>
      <c r="I6" s="7">
        <v>3.3941087962962968E-2</v>
      </c>
      <c r="J6" s="8" t="s">
        <v>301</v>
      </c>
      <c r="K6" s="8" t="s">
        <v>302</v>
      </c>
      <c r="L6" s="8" t="s">
        <v>303</v>
      </c>
      <c r="M6" s="8" t="s">
        <v>304</v>
      </c>
      <c r="N6" s="8" t="s">
        <v>305</v>
      </c>
      <c r="O6" s="8" t="s">
        <v>306</v>
      </c>
      <c r="P6" s="8" t="s">
        <v>307</v>
      </c>
      <c r="Q6" s="8" t="s">
        <v>308</v>
      </c>
      <c r="R6" s="8" t="s">
        <v>309</v>
      </c>
      <c r="S6" s="8" t="s">
        <v>310</v>
      </c>
      <c r="T6" s="8" t="s">
        <v>311</v>
      </c>
      <c r="U6" s="8" t="s">
        <v>312</v>
      </c>
      <c r="V6" s="8" t="s">
        <v>313</v>
      </c>
      <c r="W6" s="8" t="s">
        <v>314</v>
      </c>
    </row>
    <row r="7" spans="1:23">
      <c r="A7" s="5">
        <v>4</v>
      </c>
      <c r="B7" s="4">
        <v>72</v>
      </c>
      <c r="C7" s="3" t="s">
        <v>315</v>
      </c>
      <c r="D7" s="3" t="s">
        <v>316</v>
      </c>
      <c r="E7" s="3" t="s">
        <v>24</v>
      </c>
      <c r="F7" s="3" t="s">
        <v>282</v>
      </c>
      <c r="G7" s="3" t="s">
        <v>265</v>
      </c>
      <c r="H7" s="6">
        <v>14</v>
      </c>
      <c r="I7" s="7">
        <v>3.4010694444444441E-2</v>
      </c>
      <c r="J7" s="8" t="s">
        <v>317</v>
      </c>
      <c r="K7" s="8" t="s">
        <v>318</v>
      </c>
      <c r="L7" s="8" t="s">
        <v>319</v>
      </c>
      <c r="M7" s="8" t="s">
        <v>320</v>
      </c>
      <c r="N7" s="8" t="s">
        <v>321</v>
      </c>
      <c r="O7" s="8" t="s">
        <v>322</v>
      </c>
      <c r="P7" s="8" t="s">
        <v>323</v>
      </c>
      <c r="Q7" s="8" t="s">
        <v>324</v>
      </c>
      <c r="R7" s="8" t="s">
        <v>325</v>
      </c>
      <c r="S7" s="8" t="s">
        <v>326</v>
      </c>
      <c r="T7" s="8" t="s">
        <v>327</v>
      </c>
      <c r="U7" s="8" t="s">
        <v>328</v>
      </c>
      <c r="V7" s="8" t="s">
        <v>329</v>
      </c>
      <c r="W7" s="8" t="s">
        <v>330</v>
      </c>
    </row>
    <row r="8" spans="1:23">
      <c r="A8" s="5">
        <v>5</v>
      </c>
      <c r="B8" s="4">
        <v>83</v>
      </c>
      <c r="C8" s="3" t="s">
        <v>280</v>
      </c>
      <c r="D8" s="3" t="s">
        <v>331</v>
      </c>
      <c r="E8" s="3" t="s">
        <v>24</v>
      </c>
      <c r="F8" s="3" t="s">
        <v>282</v>
      </c>
      <c r="G8" s="3" t="s">
        <v>332</v>
      </c>
      <c r="H8" s="6">
        <v>14</v>
      </c>
      <c r="I8" s="7">
        <v>3.4072847222222223E-2</v>
      </c>
      <c r="J8" s="8" t="s">
        <v>333</v>
      </c>
      <c r="K8" s="8" t="s">
        <v>334</v>
      </c>
      <c r="L8" s="8" t="s">
        <v>335</v>
      </c>
      <c r="M8" s="8" t="s">
        <v>336</v>
      </c>
      <c r="N8" s="8" t="s">
        <v>337</v>
      </c>
      <c r="O8" s="8" t="s">
        <v>338</v>
      </c>
      <c r="P8" s="8" t="s">
        <v>339</v>
      </c>
      <c r="Q8" s="8" t="s">
        <v>340</v>
      </c>
      <c r="R8" s="8" t="s">
        <v>341</v>
      </c>
      <c r="S8" s="8" t="s">
        <v>342</v>
      </c>
      <c r="T8" s="8" t="s">
        <v>343</v>
      </c>
      <c r="U8" s="8" t="s">
        <v>344</v>
      </c>
      <c r="V8" s="8" t="s">
        <v>345</v>
      </c>
      <c r="W8" s="8" t="s">
        <v>346</v>
      </c>
    </row>
    <row r="9" spans="1:23">
      <c r="A9" s="5">
        <v>6</v>
      </c>
      <c r="B9" s="4">
        <v>74</v>
      </c>
      <c r="C9" s="3" t="s">
        <v>41</v>
      </c>
      <c r="D9" s="3" t="s">
        <v>362</v>
      </c>
      <c r="E9" s="3" t="s">
        <v>24</v>
      </c>
      <c r="F9" s="3" t="s">
        <v>264</v>
      </c>
      <c r="G9" s="3" t="s">
        <v>363</v>
      </c>
      <c r="H9" s="6">
        <v>14</v>
      </c>
      <c r="I9" s="7">
        <v>3.4183842592592592E-2</v>
      </c>
      <c r="J9" s="8" t="s">
        <v>364</v>
      </c>
      <c r="K9" s="8" t="s">
        <v>365</v>
      </c>
      <c r="L9" s="8" t="s">
        <v>366</v>
      </c>
      <c r="M9" s="8" t="s">
        <v>367</v>
      </c>
      <c r="N9" s="8">
        <v>2.4838541666666668E-3</v>
      </c>
      <c r="O9" s="8">
        <v>2.4838541666666668E-3</v>
      </c>
      <c r="P9" s="8" t="s">
        <v>368</v>
      </c>
      <c r="Q9" s="8" t="s">
        <v>369</v>
      </c>
      <c r="R9" s="8" t="s">
        <v>370</v>
      </c>
      <c r="S9" s="8" t="s">
        <v>371</v>
      </c>
      <c r="T9" s="8" t="s">
        <v>372</v>
      </c>
      <c r="U9" s="8" t="s">
        <v>373</v>
      </c>
      <c r="V9" s="8" t="s">
        <v>374</v>
      </c>
      <c r="W9" s="8" t="s">
        <v>375</v>
      </c>
    </row>
    <row r="10" spans="1:23">
      <c r="A10" s="5">
        <v>7</v>
      </c>
      <c r="B10" s="4">
        <v>84</v>
      </c>
      <c r="C10" s="3" t="s">
        <v>257</v>
      </c>
      <c r="D10" s="3" t="s">
        <v>206</v>
      </c>
      <c r="E10" s="3" t="s">
        <v>24</v>
      </c>
      <c r="F10" s="3" t="s">
        <v>264</v>
      </c>
      <c r="G10" s="3" t="s">
        <v>376</v>
      </c>
      <c r="H10" s="6">
        <v>14</v>
      </c>
      <c r="I10" s="7">
        <v>3.4380671296296288E-2</v>
      </c>
      <c r="J10" s="8" t="s">
        <v>377</v>
      </c>
      <c r="K10" s="8" t="s">
        <v>318</v>
      </c>
      <c r="L10" s="8" t="s">
        <v>378</v>
      </c>
      <c r="M10" s="8" t="s">
        <v>379</v>
      </c>
      <c r="N10" s="8" t="s">
        <v>380</v>
      </c>
      <c r="O10" s="8" t="s">
        <v>381</v>
      </c>
      <c r="P10" s="8" t="s">
        <v>382</v>
      </c>
      <c r="Q10" s="8" t="s">
        <v>383</v>
      </c>
      <c r="R10" s="8" t="s">
        <v>384</v>
      </c>
      <c r="S10" s="8" t="s">
        <v>385</v>
      </c>
      <c r="T10" s="8" t="s">
        <v>386</v>
      </c>
      <c r="U10" s="8" t="s">
        <v>387</v>
      </c>
      <c r="V10" s="8" t="s">
        <v>388</v>
      </c>
      <c r="W10" s="8" t="s">
        <v>389</v>
      </c>
    </row>
    <row r="11" spans="1:23">
      <c r="A11" s="5">
        <v>8</v>
      </c>
      <c r="B11" s="4">
        <v>186</v>
      </c>
      <c r="C11" s="3" t="s">
        <v>390</v>
      </c>
      <c r="D11" s="3" t="s">
        <v>391</v>
      </c>
      <c r="E11" s="3" t="s">
        <v>24</v>
      </c>
      <c r="F11" s="3" t="s">
        <v>264</v>
      </c>
      <c r="G11" s="3" t="s">
        <v>392</v>
      </c>
      <c r="H11" s="6">
        <v>14</v>
      </c>
      <c r="I11" s="7">
        <v>3.4706018518518511E-2</v>
      </c>
      <c r="J11" s="8" t="s">
        <v>393</v>
      </c>
      <c r="K11" s="8" t="s">
        <v>394</v>
      </c>
      <c r="L11" s="8" t="s">
        <v>395</v>
      </c>
      <c r="M11" s="8" t="s">
        <v>396</v>
      </c>
      <c r="N11" s="8" t="s">
        <v>397</v>
      </c>
      <c r="O11" s="8" t="s">
        <v>398</v>
      </c>
      <c r="P11" s="8" t="s">
        <v>399</v>
      </c>
      <c r="Q11" s="8" t="s">
        <v>400</v>
      </c>
      <c r="R11" s="8" t="s">
        <v>401</v>
      </c>
      <c r="S11" s="8" t="s">
        <v>402</v>
      </c>
      <c r="T11" s="8" t="s">
        <v>403</v>
      </c>
      <c r="U11" s="8" t="s">
        <v>404</v>
      </c>
      <c r="V11" s="8" t="s">
        <v>405</v>
      </c>
      <c r="W11" s="8" t="s">
        <v>406</v>
      </c>
    </row>
    <row r="12" spans="1:23">
      <c r="A12" s="5">
        <v>9</v>
      </c>
      <c r="B12" s="4">
        <v>115</v>
      </c>
      <c r="C12" s="3" t="s">
        <v>407</v>
      </c>
      <c r="D12" s="3" t="s">
        <v>408</v>
      </c>
      <c r="E12" s="3" t="s">
        <v>24</v>
      </c>
      <c r="F12" s="3" t="s">
        <v>409</v>
      </c>
      <c r="G12" s="3" t="s">
        <v>410</v>
      </c>
      <c r="H12" s="6">
        <v>14</v>
      </c>
      <c r="I12" s="7">
        <v>3.471188657407407E-2</v>
      </c>
      <c r="J12" s="8" t="s">
        <v>411</v>
      </c>
      <c r="K12" s="8" t="s">
        <v>412</v>
      </c>
      <c r="L12" s="8" t="s">
        <v>413</v>
      </c>
      <c r="M12" s="8" t="s">
        <v>414</v>
      </c>
      <c r="N12" s="8" t="s">
        <v>415</v>
      </c>
      <c r="O12" s="8" t="s">
        <v>416</v>
      </c>
      <c r="P12" s="8" t="s">
        <v>417</v>
      </c>
      <c r="Q12" s="8" t="s">
        <v>418</v>
      </c>
      <c r="R12" s="8" t="s">
        <v>419</v>
      </c>
      <c r="S12" s="8" t="s">
        <v>420</v>
      </c>
      <c r="T12" s="8" t="s">
        <v>421</v>
      </c>
      <c r="U12" s="8" t="s">
        <v>422</v>
      </c>
      <c r="V12" s="8" t="s">
        <v>423</v>
      </c>
      <c r="W12" s="8" t="s">
        <v>424</v>
      </c>
    </row>
    <row r="13" spans="1:23">
      <c r="A13" s="5">
        <v>10</v>
      </c>
      <c r="B13" s="4">
        <v>311</v>
      </c>
      <c r="C13" s="3" t="s">
        <v>425</v>
      </c>
      <c r="D13" s="3" t="s">
        <v>426</v>
      </c>
      <c r="E13" s="3" t="s">
        <v>24</v>
      </c>
      <c r="F13" s="3" t="s">
        <v>282</v>
      </c>
      <c r="G13" s="3" t="s">
        <v>427</v>
      </c>
      <c r="H13" s="6">
        <v>14</v>
      </c>
      <c r="I13" s="7">
        <v>3.5066481481481476E-2</v>
      </c>
      <c r="J13" s="8" t="s">
        <v>428</v>
      </c>
      <c r="K13" s="8" t="s">
        <v>429</v>
      </c>
      <c r="L13" s="8" t="s">
        <v>430</v>
      </c>
      <c r="M13" s="8" t="s">
        <v>431</v>
      </c>
      <c r="N13" s="8" t="s">
        <v>432</v>
      </c>
      <c r="O13" s="8" t="s">
        <v>433</v>
      </c>
      <c r="P13" s="8" t="s">
        <v>434</v>
      </c>
      <c r="Q13" s="8" t="s">
        <v>435</v>
      </c>
      <c r="R13" s="8" t="s">
        <v>436</v>
      </c>
      <c r="S13" s="8" t="s">
        <v>437</v>
      </c>
      <c r="T13" s="8" t="s">
        <v>438</v>
      </c>
      <c r="U13" s="8" t="s">
        <v>439</v>
      </c>
      <c r="V13" s="8" t="s">
        <v>440</v>
      </c>
      <c r="W13" s="8" t="s">
        <v>441</v>
      </c>
    </row>
    <row r="14" spans="1:23">
      <c r="A14" s="5">
        <v>11</v>
      </c>
      <c r="B14" s="4">
        <v>303</v>
      </c>
      <c r="C14" s="3" t="s">
        <v>347</v>
      </c>
      <c r="D14" s="3" t="s">
        <v>442</v>
      </c>
      <c r="E14" s="3" t="s">
        <v>24</v>
      </c>
      <c r="F14" s="3" t="s">
        <v>282</v>
      </c>
      <c r="G14" s="3" t="s">
        <v>443</v>
      </c>
      <c r="H14" s="6">
        <v>13</v>
      </c>
      <c r="I14" s="7">
        <v>3.2897962962962962E-2</v>
      </c>
      <c r="J14" s="8" t="s">
        <v>444</v>
      </c>
      <c r="K14" s="8" t="s">
        <v>445</v>
      </c>
      <c r="L14" s="8" t="s">
        <v>446</v>
      </c>
      <c r="M14" s="8" t="s">
        <v>447</v>
      </c>
      <c r="N14" s="8" t="s">
        <v>448</v>
      </c>
      <c r="O14" s="8" t="s">
        <v>449</v>
      </c>
      <c r="P14" s="8" t="s">
        <v>450</v>
      </c>
      <c r="Q14" s="8" t="s">
        <v>451</v>
      </c>
      <c r="R14" s="8" t="s">
        <v>452</v>
      </c>
      <c r="S14" s="8" t="s">
        <v>453</v>
      </c>
      <c r="T14" s="8" t="s">
        <v>454</v>
      </c>
      <c r="U14" s="8" t="s">
        <v>455</v>
      </c>
      <c r="V14" s="8" t="s">
        <v>456</v>
      </c>
      <c r="W14" s="8">
        <v>0</v>
      </c>
    </row>
    <row r="15" spans="1:23">
      <c r="A15" s="5">
        <v>12</v>
      </c>
      <c r="B15" s="4">
        <v>302</v>
      </c>
      <c r="C15" s="3" t="s">
        <v>280</v>
      </c>
      <c r="D15" s="3" t="s">
        <v>457</v>
      </c>
      <c r="E15" s="3" t="s">
        <v>24</v>
      </c>
      <c r="F15" s="3" t="s">
        <v>282</v>
      </c>
      <c r="G15" s="3">
        <v>0</v>
      </c>
      <c r="H15" s="6">
        <v>13</v>
      </c>
      <c r="I15" s="7">
        <v>3.3057407407407403E-2</v>
      </c>
      <c r="J15" s="8" t="s">
        <v>458</v>
      </c>
      <c r="K15" s="8" t="s">
        <v>459</v>
      </c>
      <c r="L15" s="8" t="s">
        <v>460</v>
      </c>
      <c r="M15" s="8" t="s">
        <v>461</v>
      </c>
      <c r="N15" s="8" t="s">
        <v>462</v>
      </c>
      <c r="O15" s="8" t="s">
        <v>463</v>
      </c>
      <c r="P15" s="8" t="s">
        <v>464</v>
      </c>
      <c r="Q15" s="8" t="s">
        <v>465</v>
      </c>
      <c r="R15" s="8" t="s">
        <v>466</v>
      </c>
      <c r="S15" s="8" t="s">
        <v>467</v>
      </c>
      <c r="T15" s="8" t="s">
        <v>468</v>
      </c>
      <c r="U15" s="8" t="s">
        <v>469</v>
      </c>
      <c r="V15" s="8" t="s">
        <v>470</v>
      </c>
      <c r="W15" s="8">
        <v>0</v>
      </c>
    </row>
    <row r="16" spans="1:23">
      <c r="A16" s="5">
        <v>13</v>
      </c>
      <c r="B16" s="4">
        <v>331</v>
      </c>
      <c r="C16" s="3" t="s">
        <v>471</v>
      </c>
      <c r="D16" s="3" t="s">
        <v>472</v>
      </c>
      <c r="E16" s="3" t="s">
        <v>24</v>
      </c>
      <c r="F16" s="3" t="s">
        <v>282</v>
      </c>
      <c r="G16" s="3" t="s">
        <v>300</v>
      </c>
      <c r="H16" s="6">
        <v>13</v>
      </c>
      <c r="I16" s="7">
        <v>3.3072685185185184E-2</v>
      </c>
      <c r="J16" s="8" t="s">
        <v>473</v>
      </c>
      <c r="K16" s="8" t="s">
        <v>474</v>
      </c>
      <c r="L16" s="8" t="s">
        <v>475</v>
      </c>
      <c r="M16" s="8" t="s">
        <v>476</v>
      </c>
      <c r="N16" s="8" t="s">
        <v>477</v>
      </c>
      <c r="O16" s="8" t="s">
        <v>478</v>
      </c>
      <c r="P16" s="8" t="s">
        <v>479</v>
      </c>
      <c r="Q16" s="8" t="s">
        <v>480</v>
      </c>
      <c r="R16" s="8" t="s">
        <v>481</v>
      </c>
      <c r="S16" s="8" t="s">
        <v>482</v>
      </c>
      <c r="T16" s="8" t="s">
        <v>483</v>
      </c>
      <c r="U16" s="8" t="s">
        <v>484</v>
      </c>
      <c r="V16" s="8" t="s">
        <v>485</v>
      </c>
      <c r="W16" s="8">
        <v>0</v>
      </c>
    </row>
    <row r="17" spans="1:23">
      <c r="A17" s="5">
        <v>14</v>
      </c>
      <c r="B17" s="4">
        <v>308</v>
      </c>
      <c r="C17" s="3" t="s">
        <v>486</v>
      </c>
      <c r="D17" s="3" t="s">
        <v>487</v>
      </c>
      <c r="E17" s="3" t="s">
        <v>24</v>
      </c>
      <c r="F17" s="3" t="s">
        <v>282</v>
      </c>
      <c r="G17" s="3">
        <v>0</v>
      </c>
      <c r="H17" s="6">
        <v>13</v>
      </c>
      <c r="I17" s="7">
        <v>3.3102048611111108E-2</v>
      </c>
      <c r="J17" s="8" t="s">
        <v>488</v>
      </c>
      <c r="K17" s="8" t="s">
        <v>489</v>
      </c>
      <c r="L17" s="8" t="s">
        <v>490</v>
      </c>
      <c r="M17" s="8" t="s">
        <v>491</v>
      </c>
      <c r="N17" s="8" t="s">
        <v>492</v>
      </c>
      <c r="O17" s="8" t="s">
        <v>493</v>
      </c>
      <c r="P17" s="8" t="s">
        <v>494</v>
      </c>
      <c r="Q17" s="8" t="s">
        <v>495</v>
      </c>
      <c r="R17" s="8" t="s">
        <v>496</v>
      </c>
      <c r="S17" s="8" t="s">
        <v>497</v>
      </c>
      <c r="T17" s="8" t="s">
        <v>498</v>
      </c>
      <c r="U17" s="8" t="s">
        <v>499</v>
      </c>
      <c r="V17" s="8" t="s">
        <v>500</v>
      </c>
      <c r="W17" s="8">
        <v>0</v>
      </c>
    </row>
    <row r="18" spans="1:23">
      <c r="A18" s="5">
        <v>15</v>
      </c>
      <c r="B18" s="4">
        <v>114</v>
      </c>
      <c r="C18" s="3" t="s">
        <v>501</v>
      </c>
      <c r="D18" s="3" t="s">
        <v>502</v>
      </c>
      <c r="E18" s="3" t="s">
        <v>24</v>
      </c>
      <c r="F18" s="3" t="s">
        <v>264</v>
      </c>
      <c r="G18" s="3" t="s">
        <v>503</v>
      </c>
      <c r="H18" s="6">
        <v>13</v>
      </c>
      <c r="I18" s="7">
        <v>3.3152199074074074E-2</v>
      </c>
      <c r="J18" s="8" t="s">
        <v>504</v>
      </c>
      <c r="K18" s="8" t="s">
        <v>505</v>
      </c>
      <c r="L18" s="8" t="s">
        <v>506</v>
      </c>
      <c r="M18" s="8" t="s">
        <v>507</v>
      </c>
      <c r="N18" s="8" t="s">
        <v>508</v>
      </c>
      <c r="O18" s="8" t="s">
        <v>509</v>
      </c>
      <c r="P18" s="8" t="s">
        <v>510</v>
      </c>
      <c r="Q18" s="8" t="s">
        <v>511</v>
      </c>
      <c r="R18" s="8" t="s">
        <v>512</v>
      </c>
      <c r="S18" s="8" t="s">
        <v>513</v>
      </c>
      <c r="T18" s="8" t="s">
        <v>514</v>
      </c>
      <c r="U18" s="8" t="s">
        <v>515</v>
      </c>
      <c r="V18" s="8" t="s">
        <v>516</v>
      </c>
      <c r="W18" s="8">
        <v>0</v>
      </c>
    </row>
    <row r="19" spans="1:23">
      <c r="A19" s="5">
        <v>16</v>
      </c>
      <c r="B19" s="4">
        <v>86</v>
      </c>
      <c r="C19" s="3" t="s">
        <v>347</v>
      </c>
      <c r="D19" s="3" t="s">
        <v>348</v>
      </c>
      <c r="E19" s="3" t="s">
        <v>24</v>
      </c>
      <c r="F19" s="3" t="s">
        <v>282</v>
      </c>
      <c r="G19" s="3" t="s">
        <v>265</v>
      </c>
      <c r="H19" s="6">
        <v>13</v>
      </c>
      <c r="I19" s="7">
        <v>3.3271145833333335E-2</v>
      </c>
      <c r="J19" s="8" t="s">
        <v>349</v>
      </c>
      <c r="K19" s="8" t="s">
        <v>350</v>
      </c>
      <c r="L19" s="8" t="s">
        <v>351</v>
      </c>
      <c r="M19" s="8" t="s">
        <v>352</v>
      </c>
      <c r="N19" s="8" t="s">
        <v>353</v>
      </c>
      <c r="O19" s="8" t="s">
        <v>354</v>
      </c>
      <c r="P19" s="8" t="s">
        <v>355</v>
      </c>
      <c r="Q19" s="8" t="s">
        <v>356</v>
      </c>
      <c r="R19" s="8" t="s">
        <v>357</v>
      </c>
      <c r="S19" s="8" t="s">
        <v>358</v>
      </c>
      <c r="T19" s="8" t="s">
        <v>359</v>
      </c>
      <c r="U19" s="8" t="s">
        <v>360</v>
      </c>
      <c r="V19" s="8" t="s">
        <v>361</v>
      </c>
      <c r="W19" s="8">
        <v>0</v>
      </c>
    </row>
    <row r="20" spans="1:23">
      <c r="A20" s="5">
        <v>17</v>
      </c>
      <c r="B20" s="4">
        <v>108</v>
      </c>
      <c r="C20" s="3" t="s">
        <v>41</v>
      </c>
      <c r="D20" s="3" t="s">
        <v>517</v>
      </c>
      <c r="E20" s="3" t="s">
        <v>24</v>
      </c>
      <c r="F20" s="3" t="s">
        <v>264</v>
      </c>
      <c r="G20" s="3" t="s">
        <v>518</v>
      </c>
      <c r="H20" s="6">
        <v>13</v>
      </c>
      <c r="I20" s="7">
        <v>3.3442060185185182E-2</v>
      </c>
      <c r="J20" s="8" t="s">
        <v>519</v>
      </c>
      <c r="K20" s="8" t="s">
        <v>520</v>
      </c>
      <c r="L20" s="8" t="s">
        <v>521</v>
      </c>
      <c r="M20" s="8" t="s">
        <v>483</v>
      </c>
      <c r="N20" s="8" t="s">
        <v>522</v>
      </c>
      <c r="O20" s="8" t="s">
        <v>523</v>
      </c>
      <c r="P20" s="8" t="s">
        <v>524</v>
      </c>
      <c r="Q20" s="8" t="s">
        <v>525</v>
      </c>
      <c r="R20" s="8" t="s">
        <v>526</v>
      </c>
      <c r="S20" s="8" t="s">
        <v>527</v>
      </c>
      <c r="T20" s="8" t="s">
        <v>528</v>
      </c>
      <c r="U20" s="8" t="s">
        <v>529</v>
      </c>
      <c r="V20" s="8" t="s">
        <v>530</v>
      </c>
      <c r="W20" s="8">
        <v>0</v>
      </c>
    </row>
    <row r="21" spans="1:23">
      <c r="A21" s="5">
        <v>18</v>
      </c>
      <c r="B21" s="4">
        <v>87</v>
      </c>
      <c r="C21" s="3" t="s">
        <v>531</v>
      </c>
      <c r="D21" s="3" t="s">
        <v>238</v>
      </c>
      <c r="E21" s="3" t="s">
        <v>24</v>
      </c>
      <c r="F21" s="3" t="s">
        <v>282</v>
      </c>
      <c r="G21" s="3" t="s">
        <v>27</v>
      </c>
      <c r="H21" s="6">
        <v>13</v>
      </c>
      <c r="I21" s="7">
        <v>3.3463622685185185E-2</v>
      </c>
      <c r="J21" s="8" t="s">
        <v>532</v>
      </c>
      <c r="K21" s="8" t="s">
        <v>533</v>
      </c>
      <c r="L21" s="8" t="s">
        <v>534</v>
      </c>
      <c r="M21" s="8" t="s">
        <v>535</v>
      </c>
      <c r="N21" s="8" t="s">
        <v>536</v>
      </c>
      <c r="O21" s="8" t="s">
        <v>537</v>
      </c>
      <c r="P21" s="8" t="s">
        <v>538</v>
      </c>
      <c r="Q21" s="8" t="s">
        <v>539</v>
      </c>
      <c r="R21" s="8" t="s">
        <v>540</v>
      </c>
      <c r="S21" s="8" t="s">
        <v>541</v>
      </c>
      <c r="T21" s="8" t="s">
        <v>542</v>
      </c>
      <c r="U21" s="8" t="s">
        <v>543</v>
      </c>
      <c r="V21" s="8" t="s">
        <v>544</v>
      </c>
      <c r="W21" s="8">
        <v>0</v>
      </c>
    </row>
    <row r="22" spans="1:23">
      <c r="A22" s="5">
        <v>19</v>
      </c>
      <c r="B22" s="4">
        <v>92</v>
      </c>
      <c r="C22" s="3" t="s">
        <v>545</v>
      </c>
      <c r="D22" s="3" t="s">
        <v>546</v>
      </c>
      <c r="E22" s="3" t="s">
        <v>24</v>
      </c>
      <c r="F22" s="3" t="s">
        <v>282</v>
      </c>
      <c r="G22" s="3" t="s">
        <v>547</v>
      </c>
      <c r="H22" s="6">
        <v>13</v>
      </c>
      <c r="I22" s="7">
        <v>3.3620104166666664E-2</v>
      </c>
      <c r="J22" s="8" t="s">
        <v>548</v>
      </c>
      <c r="K22" s="8" t="s">
        <v>549</v>
      </c>
      <c r="L22" s="8" t="s">
        <v>550</v>
      </c>
      <c r="M22" s="8" t="s">
        <v>551</v>
      </c>
      <c r="N22" s="8" t="s">
        <v>552</v>
      </c>
      <c r="O22" s="8" t="s">
        <v>553</v>
      </c>
      <c r="P22" s="8" t="s">
        <v>554</v>
      </c>
      <c r="Q22" s="8" t="s">
        <v>555</v>
      </c>
      <c r="R22" s="8" t="s">
        <v>556</v>
      </c>
      <c r="S22" s="8" t="s">
        <v>557</v>
      </c>
      <c r="T22" s="8" t="s">
        <v>558</v>
      </c>
      <c r="U22" s="8" t="s">
        <v>559</v>
      </c>
      <c r="V22" s="8" t="s">
        <v>560</v>
      </c>
      <c r="W22" s="8">
        <v>0</v>
      </c>
    </row>
    <row r="23" spans="1:23">
      <c r="A23" s="5">
        <v>20</v>
      </c>
      <c r="B23" s="4">
        <v>101</v>
      </c>
      <c r="C23" s="3" t="s">
        <v>315</v>
      </c>
      <c r="D23" s="3" t="s">
        <v>161</v>
      </c>
      <c r="E23" s="3" t="s">
        <v>24</v>
      </c>
      <c r="F23" s="3" t="s">
        <v>561</v>
      </c>
      <c r="G23" s="3" t="s">
        <v>562</v>
      </c>
      <c r="H23" s="6">
        <v>13</v>
      </c>
      <c r="I23" s="7">
        <v>3.3721342592592587E-2</v>
      </c>
      <c r="J23" s="8" t="s">
        <v>563</v>
      </c>
      <c r="K23" s="8" t="s">
        <v>564</v>
      </c>
      <c r="L23" s="8" t="s">
        <v>565</v>
      </c>
      <c r="M23" s="8" t="s">
        <v>566</v>
      </c>
      <c r="N23" s="8" t="s">
        <v>567</v>
      </c>
      <c r="O23" s="8" t="s">
        <v>568</v>
      </c>
      <c r="P23" s="8" t="s">
        <v>569</v>
      </c>
      <c r="Q23" s="8" t="s">
        <v>570</v>
      </c>
      <c r="R23" s="8" t="s">
        <v>571</v>
      </c>
      <c r="S23" s="8" t="s">
        <v>572</v>
      </c>
      <c r="T23" s="8" t="s">
        <v>573</v>
      </c>
      <c r="U23" s="8" t="s">
        <v>574</v>
      </c>
      <c r="V23" s="8" t="s">
        <v>575</v>
      </c>
      <c r="W23" s="8">
        <v>0</v>
      </c>
    </row>
    <row r="24" spans="1:23">
      <c r="A24" s="5">
        <v>21</v>
      </c>
      <c r="B24" s="4">
        <v>320</v>
      </c>
      <c r="C24" s="3" t="s">
        <v>576</v>
      </c>
      <c r="D24" s="3" t="s">
        <v>577</v>
      </c>
      <c r="E24" s="3" t="s">
        <v>24</v>
      </c>
      <c r="F24" s="3" t="s">
        <v>282</v>
      </c>
      <c r="G24" s="3">
        <v>0</v>
      </c>
      <c r="H24" s="6">
        <v>13</v>
      </c>
      <c r="I24" s="7">
        <v>3.4074849537037037E-2</v>
      </c>
      <c r="J24" s="8" t="s">
        <v>578</v>
      </c>
      <c r="K24" s="8" t="s">
        <v>579</v>
      </c>
      <c r="L24" s="8" t="s">
        <v>580</v>
      </c>
      <c r="M24" s="8" t="s">
        <v>568</v>
      </c>
      <c r="N24" s="8" t="s">
        <v>581</v>
      </c>
      <c r="O24" s="8" t="s">
        <v>582</v>
      </c>
      <c r="P24" s="8" t="s">
        <v>583</v>
      </c>
      <c r="Q24" s="8" t="s">
        <v>584</v>
      </c>
      <c r="R24" s="8" t="s">
        <v>585</v>
      </c>
      <c r="S24" s="8" t="s">
        <v>586</v>
      </c>
      <c r="T24" s="8" t="s">
        <v>587</v>
      </c>
      <c r="U24" s="8" t="s">
        <v>588</v>
      </c>
      <c r="V24" s="8" t="s">
        <v>589</v>
      </c>
      <c r="W24" s="8">
        <v>0</v>
      </c>
    </row>
    <row r="25" spans="1:23">
      <c r="A25" s="5">
        <v>22</v>
      </c>
      <c r="B25" s="4">
        <v>306</v>
      </c>
      <c r="C25" s="3" t="s">
        <v>590</v>
      </c>
      <c r="D25" s="3" t="s">
        <v>50</v>
      </c>
      <c r="E25" s="3" t="s">
        <v>24</v>
      </c>
      <c r="F25" s="3" t="s">
        <v>282</v>
      </c>
      <c r="G25" s="3" t="s">
        <v>26</v>
      </c>
      <c r="H25" s="6">
        <v>13</v>
      </c>
      <c r="I25" s="7">
        <v>3.4213472222222222E-2</v>
      </c>
      <c r="J25" s="8" t="s">
        <v>591</v>
      </c>
      <c r="K25" s="8" t="s">
        <v>592</v>
      </c>
      <c r="L25" s="8" t="s">
        <v>593</v>
      </c>
      <c r="M25" s="8" t="s">
        <v>594</v>
      </c>
      <c r="N25" s="8" t="s">
        <v>595</v>
      </c>
      <c r="O25" s="8" t="s">
        <v>596</v>
      </c>
      <c r="P25" s="8" t="s">
        <v>595</v>
      </c>
      <c r="Q25" s="8" t="s">
        <v>597</v>
      </c>
      <c r="R25" s="8" t="s">
        <v>598</v>
      </c>
      <c r="S25" s="8" t="s">
        <v>599</v>
      </c>
      <c r="T25" s="8" t="s">
        <v>490</v>
      </c>
      <c r="U25" s="8" t="s">
        <v>600</v>
      </c>
      <c r="V25" s="8" t="s">
        <v>601</v>
      </c>
      <c r="W25" s="8">
        <v>0</v>
      </c>
    </row>
    <row r="26" spans="1:23">
      <c r="A26" s="5">
        <v>23</v>
      </c>
      <c r="B26" s="4">
        <v>89</v>
      </c>
      <c r="C26" s="3" t="s">
        <v>602</v>
      </c>
      <c r="D26" s="3" t="s">
        <v>603</v>
      </c>
      <c r="E26" s="3" t="s">
        <v>24</v>
      </c>
      <c r="F26" s="3" t="s">
        <v>409</v>
      </c>
      <c r="G26" s="3" t="s">
        <v>604</v>
      </c>
      <c r="H26" s="6">
        <v>13</v>
      </c>
      <c r="I26" s="7">
        <v>3.4236192129629625E-2</v>
      </c>
      <c r="J26" s="8" t="s">
        <v>605</v>
      </c>
      <c r="K26" s="8" t="s">
        <v>606</v>
      </c>
      <c r="L26" s="8" t="s">
        <v>607</v>
      </c>
      <c r="M26" s="8" t="s">
        <v>608</v>
      </c>
      <c r="N26" s="8" t="s">
        <v>609</v>
      </c>
      <c r="O26" s="8" t="s">
        <v>610</v>
      </c>
      <c r="P26" s="8" t="s">
        <v>611</v>
      </c>
      <c r="Q26" s="8" t="s">
        <v>612</v>
      </c>
      <c r="R26" s="8" t="s">
        <v>613</v>
      </c>
      <c r="S26" s="8" t="s">
        <v>614</v>
      </c>
      <c r="T26" s="8" t="s">
        <v>615</v>
      </c>
      <c r="U26" s="8" t="s">
        <v>616</v>
      </c>
      <c r="V26" s="8" t="s">
        <v>617</v>
      </c>
      <c r="W26" s="8">
        <v>0</v>
      </c>
    </row>
    <row r="27" spans="1:23">
      <c r="A27" s="5">
        <v>24</v>
      </c>
      <c r="B27" s="4">
        <v>318</v>
      </c>
      <c r="C27" s="3" t="s">
        <v>280</v>
      </c>
      <c r="D27" s="3" t="s">
        <v>618</v>
      </c>
      <c r="E27" s="3" t="s">
        <v>24</v>
      </c>
      <c r="F27" s="3" t="s">
        <v>409</v>
      </c>
      <c r="G27" s="3" t="s">
        <v>619</v>
      </c>
      <c r="H27" s="6">
        <v>13</v>
      </c>
      <c r="I27" s="7">
        <v>3.4438425925925928E-2</v>
      </c>
      <c r="J27" s="8" t="s">
        <v>620</v>
      </c>
      <c r="K27" s="8" t="s">
        <v>621</v>
      </c>
      <c r="L27" s="8" t="s">
        <v>622</v>
      </c>
      <c r="M27" s="8" t="s">
        <v>623</v>
      </c>
      <c r="N27" s="8" t="s">
        <v>624</v>
      </c>
      <c r="O27" s="8" t="s">
        <v>625</v>
      </c>
      <c r="P27" s="8" t="s">
        <v>626</v>
      </c>
      <c r="Q27" s="8" t="s">
        <v>586</v>
      </c>
      <c r="R27" s="8" t="s">
        <v>627</v>
      </c>
      <c r="S27" s="8" t="s">
        <v>628</v>
      </c>
      <c r="T27" s="8" t="s">
        <v>629</v>
      </c>
      <c r="U27" s="8" t="s">
        <v>607</v>
      </c>
      <c r="V27" s="8" t="s">
        <v>630</v>
      </c>
      <c r="W27" s="8">
        <v>0</v>
      </c>
    </row>
    <row r="28" spans="1:23">
      <c r="A28" s="5">
        <v>25</v>
      </c>
      <c r="B28" s="4">
        <v>103</v>
      </c>
      <c r="C28" s="3" t="s">
        <v>631</v>
      </c>
      <c r="D28" s="3" t="s">
        <v>632</v>
      </c>
      <c r="E28" s="3" t="s">
        <v>24</v>
      </c>
      <c r="F28" s="3" t="s">
        <v>264</v>
      </c>
      <c r="G28" s="3" t="s">
        <v>633</v>
      </c>
      <c r="H28" s="6">
        <v>13</v>
      </c>
      <c r="I28" s="7">
        <v>3.4508148148148149E-2</v>
      </c>
      <c r="J28" s="8" t="s">
        <v>634</v>
      </c>
      <c r="K28" s="8" t="s">
        <v>635</v>
      </c>
      <c r="L28" s="8" t="s">
        <v>636</v>
      </c>
      <c r="M28" s="8" t="s">
        <v>637</v>
      </c>
      <c r="N28" s="8" t="s">
        <v>638</v>
      </c>
      <c r="O28" s="8" t="s">
        <v>639</v>
      </c>
      <c r="P28" s="8" t="s">
        <v>640</v>
      </c>
      <c r="Q28" s="8" t="s">
        <v>641</v>
      </c>
      <c r="R28" s="8" t="s">
        <v>642</v>
      </c>
      <c r="S28" s="8" t="s">
        <v>643</v>
      </c>
      <c r="T28" s="8" t="s">
        <v>644</v>
      </c>
      <c r="U28" s="8" t="s">
        <v>645</v>
      </c>
      <c r="V28" s="8" t="s">
        <v>646</v>
      </c>
      <c r="W28" s="8">
        <v>0</v>
      </c>
    </row>
    <row r="29" spans="1:23">
      <c r="A29" s="5">
        <v>26</v>
      </c>
      <c r="B29" s="4">
        <v>316</v>
      </c>
      <c r="C29" s="3" t="s">
        <v>647</v>
      </c>
      <c r="D29" s="3" t="s">
        <v>281</v>
      </c>
      <c r="E29" s="3" t="s">
        <v>24</v>
      </c>
      <c r="F29" s="3" t="s">
        <v>282</v>
      </c>
      <c r="G29" s="3" t="s">
        <v>648</v>
      </c>
      <c r="H29" s="6">
        <v>13</v>
      </c>
      <c r="I29" s="7">
        <v>3.4540243055555551E-2</v>
      </c>
      <c r="J29" s="8" t="s">
        <v>649</v>
      </c>
      <c r="K29" s="8" t="s">
        <v>650</v>
      </c>
      <c r="L29" s="8" t="s">
        <v>67</v>
      </c>
      <c r="M29" s="8" t="s">
        <v>651</v>
      </c>
      <c r="N29" s="8" t="s">
        <v>652</v>
      </c>
      <c r="O29" s="8" t="s">
        <v>653</v>
      </c>
      <c r="P29" s="8" t="s">
        <v>654</v>
      </c>
      <c r="Q29" s="8" t="s">
        <v>655</v>
      </c>
      <c r="R29" s="8" t="s">
        <v>656</v>
      </c>
      <c r="S29" s="8" t="s">
        <v>657</v>
      </c>
      <c r="T29" s="8" t="s">
        <v>658</v>
      </c>
      <c r="U29" s="8" t="s">
        <v>659</v>
      </c>
      <c r="V29" s="8" t="s">
        <v>660</v>
      </c>
      <c r="W29" s="8">
        <v>0</v>
      </c>
    </row>
    <row r="30" spans="1:23">
      <c r="A30" s="5">
        <v>27</v>
      </c>
      <c r="B30" s="4">
        <v>109</v>
      </c>
      <c r="C30" s="3" t="s">
        <v>661</v>
      </c>
      <c r="D30" s="3" t="s">
        <v>662</v>
      </c>
      <c r="E30" s="3" t="s">
        <v>24</v>
      </c>
      <c r="F30" s="3" t="s">
        <v>282</v>
      </c>
      <c r="G30" s="3" t="s">
        <v>663</v>
      </c>
      <c r="H30" s="6">
        <v>13</v>
      </c>
      <c r="I30" s="7">
        <v>3.4854594907407409E-2</v>
      </c>
      <c r="J30" s="8" t="s">
        <v>664</v>
      </c>
      <c r="K30" s="8" t="s">
        <v>665</v>
      </c>
      <c r="L30" s="8" t="s">
        <v>666</v>
      </c>
      <c r="M30" s="8" t="s">
        <v>667</v>
      </c>
      <c r="N30" s="8" t="s">
        <v>668</v>
      </c>
      <c r="O30" s="8" t="s">
        <v>627</v>
      </c>
      <c r="P30" s="8" t="s">
        <v>669</v>
      </c>
      <c r="Q30" s="8" t="s">
        <v>670</v>
      </c>
      <c r="R30" s="8" t="s">
        <v>671</v>
      </c>
      <c r="S30" s="8" t="s">
        <v>672</v>
      </c>
      <c r="T30" s="8" t="s">
        <v>673</v>
      </c>
      <c r="U30" s="8" t="s">
        <v>674</v>
      </c>
      <c r="V30" s="8" t="s">
        <v>675</v>
      </c>
      <c r="W30" s="8">
        <v>0</v>
      </c>
    </row>
    <row r="31" spans="1:23">
      <c r="A31" s="5">
        <v>28</v>
      </c>
      <c r="B31" s="4">
        <v>95</v>
      </c>
      <c r="C31" s="3" t="s">
        <v>259</v>
      </c>
      <c r="D31" s="3" t="s">
        <v>676</v>
      </c>
      <c r="E31" s="3" t="s">
        <v>24</v>
      </c>
      <c r="F31" s="3" t="s">
        <v>264</v>
      </c>
      <c r="G31" s="3" t="s">
        <v>503</v>
      </c>
      <c r="H31" s="6">
        <v>13</v>
      </c>
      <c r="I31" s="7">
        <v>3.4892060185185182E-2</v>
      </c>
      <c r="J31" s="8" t="s">
        <v>677</v>
      </c>
      <c r="K31" s="8" t="s">
        <v>678</v>
      </c>
      <c r="L31" s="8" t="s">
        <v>679</v>
      </c>
      <c r="M31" s="8" t="s">
        <v>680</v>
      </c>
      <c r="N31" s="8" t="s">
        <v>681</v>
      </c>
      <c r="O31" s="8" t="s">
        <v>682</v>
      </c>
      <c r="P31" s="8" t="s">
        <v>683</v>
      </c>
      <c r="Q31" s="8" t="s">
        <v>684</v>
      </c>
      <c r="R31" s="8" t="s">
        <v>685</v>
      </c>
      <c r="S31" s="8" t="s">
        <v>686</v>
      </c>
      <c r="T31" s="8" t="s">
        <v>687</v>
      </c>
      <c r="U31" s="8" t="s">
        <v>688</v>
      </c>
      <c r="V31" s="8" t="s">
        <v>689</v>
      </c>
      <c r="W31" s="8">
        <v>0</v>
      </c>
    </row>
    <row r="32" spans="1:23">
      <c r="A32" s="5">
        <v>29</v>
      </c>
      <c r="B32" s="4">
        <v>324</v>
      </c>
      <c r="C32" s="3" t="s">
        <v>690</v>
      </c>
      <c r="D32" s="3" t="s">
        <v>691</v>
      </c>
      <c r="E32" s="3" t="s">
        <v>24</v>
      </c>
      <c r="F32" s="3" t="s">
        <v>409</v>
      </c>
      <c r="G32" s="3" t="s">
        <v>692</v>
      </c>
      <c r="H32" s="6">
        <v>13</v>
      </c>
      <c r="I32" s="7">
        <v>3.5000393518518517E-2</v>
      </c>
      <c r="J32" s="8" t="s">
        <v>693</v>
      </c>
      <c r="K32" s="8" t="s">
        <v>694</v>
      </c>
      <c r="L32" s="8" t="s">
        <v>695</v>
      </c>
      <c r="M32" s="8" t="s">
        <v>696</v>
      </c>
      <c r="N32" s="8" t="s">
        <v>697</v>
      </c>
      <c r="O32" s="8" t="s">
        <v>698</v>
      </c>
      <c r="P32" s="8" t="s">
        <v>699</v>
      </c>
      <c r="Q32" s="8" t="s">
        <v>700</v>
      </c>
      <c r="R32" s="8" t="s">
        <v>701</v>
      </c>
      <c r="S32" s="8" t="s">
        <v>702</v>
      </c>
      <c r="T32" s="8" t="s">
        <v>703</v>
      </c>
      <c r="U32" s="8" t="s">
        <v>704</v>
      </c>
      <c r="V32" s="8" t="s">
        <v>705</v>
      </c>
      <c r="W32" s="8">
        <v>0</v>
      </c>
    </row>
    <row r="33" spans="1:23">
      <c r="A33" s="5">
        <v>30</v>
      </c>
      <c r="B33" s="4">
        <v>360</v>
      </c>
      <c r="C33" s="3" t="s">
        <v>252</v>
      </c>
      <c r="D33" s="3" t="s">
        <v>706</v>
      </c>
      <c r="E33" s="3" t="s">
        <v>24</v>
      </c>
      <c r="F33" s="3" t="s">
        <v>264</v>
      </c>
      <c r="G33" s="3" t="s">
        <v>707</v>
      </c>
      <c r="H33" s="6">
        <v>13</v>
      </c>
      <c r="I33" s="7">
        <v>3.514548611111111E-2</v>
      </c>
      <c r="J33" s="8" t="s">
        <v>708</v>
      </c>
      <c r="K33" s="8" t="s">
        <v>709</v>
      </c>
      <c r="L33" s="8" t="s">
        <v>710</v>
      </c>
      <c r="M33" s="8" t="s">
        <v>711</v>
      </c>
      <c r="N33" s="8" t="s">
        <v>712</v>
      </c>
      <c r="O33" s="8" t="s">
        <v>713</v>
      </c>
      <c r="P33" s="8" t="s">
        <v>714</v>
      </c>
      <c r="Q33" s="8" t="s">
        <v>715</v>
      </c>
      <c r="R33" s="8" t="s">
        <v>716</v>
      </c>
      <c r="S33" s="8" t="s">
        <v>717</v>
      </c>
      <c r="T33" s="8" t="s">
        <v>718</v>
      </c>
      <c r="U33" s="8" t="s">
        <v>719</v>
      </c>
      <c r="V33" s="8" t="s">
        <v>720</v>
      </c>
      <c r="W33" s="8">
        <v>0</v>
      </c>
    </row>
    <row r="34" spans="1:23">
      <c r="A34" s="5">
        <v>31</v>
      </c>
      <c r="B34" s="4">
        <v>336</v>
      </c>
      <c r="C34" s="3" t="s">
        <v>721</v>
      </c>
      <c r="D34" s="3" t="s">
        <v>722</v>
      </c>
      <c r="E34" s="3" t="s">
        <v>24</v>
      </c>
      <c r="F34" s="3" t="s">
        <v>282</v>
      </c>
      <c r="G34" s="3">
        <v>0</v>
      </c>
      <c r="H34" s="6">
        <v>13</v>
      </c>
      <c r="I34" s="7">
        <v>3.5371226851851852E-2</v>
      </c>
      <c r="J34" s="8" t="s">
        <v>723</v>
      </c>
      <c r="K34" s="8" t="s">
        <v>724</v>
      </c>
      <c r="L34" s="8" t="s">
        <v>725</v>
      </c>
      <c r="M34" s="8" t="s">
        <v>726</v>
      </c>
      <c r="N34" s="8" t="s">
        <v>727</v>
      </c>
      <c r="O34" s="8" t="s">
        <v>728</v>
      </c>
      <c r="P34" s="8" t="s">
        <v>729</v>
      </c>
      <c r="Q34" s="8" t="s">
        <v>730</v>
      </c>
      <c r="R34" s="8" t="s">
        <v>731</v>
      </c>
      <c r="S34" s="8" t="s">
        <v>732</v>
      </c>
      <c r="T34" s="8" t="s">
        <v>733</v>
      </c>
      <c r="U34" s="8" t="s">
        <v>734</v>
      </c>
      <c r="V34" s="8" t="s">
        <v>735</v>
      </c>
      <c r="W34" s="8">
        <v>0</v>
      </c>
    </row>
    <row r="35" spans="1:23">
      <c r="A35" s="5">
        <v>32</v>
      </c>
      <c r="B35" s="4">
        <v>110</v>
      </c>
      <c r="C35" s="3" t="s">
        <v>736</v>
      </c>
      <c r="D35" s="3" t="s">
        <v>737</v>
      </c>
      <c r="E35" s="3" t="s">
        <v>24</v>
      </c>
      <c r="F35" s="3" t="s">
        <v>738</v>
      </c>
      <c r="G35" s="3" t="s">
        <v>648</v>
      </c>
      <c r="H35" s="6">
        <v>13</v>
      </c>
      <c r="I35" s="7">
        <v>3.5627743055555557E-2</v>
      </c>
      <c r="J35" s="8" t="s">
        <v>739</v>
      </c>
      <c r="K35" s="8" t="s">
        <v>740</v>
      </c>
      <c r="L35" s="8" t="s">
        <v>741</v>
      </c>
      <c r="M35" s="8" t="s">
        <v>742</v>
      </c>
      <c r="N35" s="8" t="s">
        <v>743</v>
      </c>
      <c r="O35" s="8" t="s">
        <v>744</v>
      </c>
      <c r="P35" s="8" t="s">
        <v>745</v>
      </c>
      <c r="Q35" s="8" t="s">
        <v>746</v>
      </c>
      <c r="R35" s="8" t="s">
        <v>747</v>
      </c>
      <c r="S35" s="8" t="s">
        <v>748</v>
      </c>
      <c r="T35" s="8" t="s">
        <v>749</v>
      </c>
      <c r="U35" s="8" t="s">
        <v>750</v>
      </c>
      <c r="V35" s="8" t="s">
        <v>751</v>
      </c>
      <c r="W35" s="8">
        <v>0</v>
      </c>
    </row>
    <row r="36" spans="1:23">
      <c r="A36" s="5">
        <v>33</v>
      </c>
      <c r="B36" s="4">
        <v>100</v>
      </c>
      <c r="C36" s="3" t="s">
        <v>752</v>
      </c>
      <c r="D36" s="4" t="s">
        <v>753</v>
      </c>
      <c r="E36" s="3" t="s">
        <v>24</v>
      </c>
      <c r="F36" s="3" t="s">
        <v>561</v>
      </c>
      <c r="G36" s="3" t="s">
        <v>300</v>
      </c>
      <c r="H36" s="6">
        <v>12</v>
      </c>
      <c r="I36" s="7">
        <v>3.2932291666666669E-2</v>
      </c>
      <c r="J36" s="8">
        <v>2.6646238425925926E-3</v>
      </c>
      <c r="K36" s="8">
        <v>2.6646238425925926E-3</v>
      </c>
      <c r="L36" s="8" t="s">
        <v>754</v>
      </c>
      <c r="M36" s="8" t="s">
        <v>755</v>
      </c>
      <c r="N36" s="8">
        <v>2.7527777777777776E-3</v>
      </c>
      <c r="O36" s="8">
        <v>2.7527777777777776E-3</v>
      </c>
      <c r="P36" s="8" t="s">
        <v>756</v>
      </c>
      <c r="Q36" s="8" t="s">
        <v>757</v>
      </c>
      <c r="R36" s="8" t="s">
        <v>758</v>
      </c>
      <c r="S36" s="8" t="s">
        <v>759</v>
      </c>
      <c r="T36" s="8" t="s">
        <v>760</v>
      </c>
      <c r="U36" s="8" t="s">
        <v>761</v>
      </c>
      <c r="V36" s="8">
        <v>0</v>
      </c>
      <c r="W36" s="8">
        <v>0</v>
      </c>
    </row>
    <row r="37" spans="1:23">
      <c r="A37" s="5">
        <v>34</v>
      </c>
      <c r="B37" s="4">
        <v>106</v>
      </c>
      <c r="C37" s="3" t="s">
        <v>41</v>
      </c>
      <c r="D37" s="3" t="s">
        <v>233</v>
      </c>
      <c r="E37" s="3" t="s">
        <v>24</v>
      </c>
      <c r="F37" s="3" t="s">
        <v>264</v>
      </c>
      <c r="G37" s="3" t="s">
        <v>26</v>
      </c>
      <c r="H37" s="6">
        <v>12</v>
      </c>
      <c r="I37" s="7">
        <v>3.300752314814815E-2</v>
      </c>
      <c r="J37" s="8" t="s">
        <v>762</v>
      </c>
      <c r="K37" s="8" t="s">
        <v>763</v>
      </c>
      <c r="L37" s="8" t="s">
        <v>764</v>
      </c>
      <c r="M37" s="8" t="s">
        <v>765</v>
      </c>
      <c r="N37" s="8" t="s">
        <v>766</v>
      </c>
      <c r="O37" s="8" t="s">
        <v>767</v>
      </c>
      <c r="P37" s="8" t="s">
        <v>768</v>
      </c>
      <c r="Q37" s="8" t="s">
        <v>769</v>
      </c>
      <c r="R37" s="8" t="s">
        <v>770</v>
      </c>
      <c r="S37" s="8" t="s">
        <v>771</v>
      </c>
      <c r="T37" s="8" t="s">
        <v>772</v>
      </c>
      <c r="U37" s="8" t="s">
        <v>773</v>
      </c>
      <c r="V37" s="8">
        <v>0</v>
      </c>
      <c r="W37" s="8">
        <v>0</v>
      </c>
    </row>
    <row r="38" spans="1:23">
      <c r="A38" s="5">
        <v>35</v>
      </c>
      <c r="B38" s="4">
        <v>76</v>
      </c>
      <c r="C38" s="3" t="s">
        <v>774</v>
      </c>
      <c r="D38" s="3" t="s">
        <v>775</v>
      </c>
      <c r="E38" s="3" t="s">
        <v>24</v>
      </c>
      <c r="F38" s="3" t="s">
        <v>409</v>
      </c>
      <c r="G38" s="3" t="s">
        <v>31</v>
      </c>
      <c r="H38" s="6">
        <v>12</v>
      </c>
      <c r="I38" s="7">
        <v>3.3052939814814816E-2</v>
      </c>
      <c r="J38" s="8" t="s">
        <v>776</v>
      </c>
      <c r="K38" s="8" t="s">
        <v>66</v>
      </c>
      <c r="L38" s="8" t="s">
        <v>777</v>
      </c>
      <c r="M38" s="8" t="s">
        <v>778</v>
      </c>
      <c r="N38" s="8" t="s">
        <v>779</v>
      </c>
      <c r="O38" s="8" t="s">
        <v>717</v>
      </c>
      <c r="P38" s="8" t="s">
        <v>780</v>
      </c>
      <c r="Q38" s="8" t="s">
        <v>781</v>
      </c>
      <c r="R38" s="8" t="s">
        <v>782</v>
      </c>
      <c r="S38" s="8" t="s">
        <v>783</v>
      </c>
      <c r="T38" s="8" t="s">
        <v>784</v>
      </c>
      <c r="U38" s="8" t="s">
        <v>785</v>
      </c>
      <c r="V38" s="8">
        <v>0</v>
      </c>
      <c r="W38" s="8">
        <v>0</v>
      </c>
    </row>
    <row r="39" spans="1:23">
      <c r="A39" s="5">
        <v>36</v>
      </c>
      <c r="B39" s="4">
        <v>97</v>
      </c>
      <c r="C39" s="3" t="s">
        <v>298</v>
      </c>
      <c r="D39" s="3" t="s">
        <v>786</v>
      </c>
      <c r="E39" s="3" t="s">
        <v>24</v>
      </c>
      <c r="F39" s="3" t="s">
        <v>264</v>
      </c>
      <c r="G39" s="3" t="s">
        <v>787</v>
      </c>
      <c r="H39" s="6">
        <v>12</v>
      </c>
      <c r="I39" s="7">
        <v>3.3112314814814817E-2</v>
      </c>
      <c r="J39" s="8" t="s">
        <v>597</v>
      </c>
      <c r="K39" s="8" t="s">
        <v>788</v>
      </c>
      <c r="L39" s="8" t="s">
        <v>789</v>
      </c>
      <c r="M39" s="8" t="s">
        <v>790</v>
      </c>
      <c r="N39" s="8" t="s">
        <v>791</v>
      </c>
      <c r="O39" s="8" t="s">
        <v>792</v>
      </c>
      <c r="P39" s="8" t="s">
        <v>793</v>
      </c>
      <c r="Q39" s="8" t="s">
        <v>794</v>
      </c>
      <c r="R39" s="8" t="s">
        <v>795</v>
      </c>
      <c r="S39" s="8" t="s">
        <v>796</v>
      </c>
      <c r="T39" s="8" t="s">
        <v>797</v>
      </c>
      <c r="U39" s="8" t="s">
        <v>798</v>
      </c>
      <c r="V39" s="8">
        <v>0</v>
      </c>
      <c r="W39" s="8">
        <v>0</v>
      </c>
    </row>
    <row r="40" spans="1:23">
      <c r="A40" s="5">
        <v>37</v>
      </c>
      <c r="B40" s="4">
        <v>333</v>
      </c>
      <c r="C40" s="3" t="s">
        <v>799</v>
      </c>
      <c r="D40" s="3" t="s">
        <v>800</v>
      </c>
      <c r="E40" s="3" t="s">
        <v>24</v>
      </c>
      <c r="F40" s="3" t="s">
        <v>264</v>
      </c>
      <c r="G40" s="3" t="s">
        <v>392</v>
      </c>
      <c r="H40" s="6">
        <v>12</v>
      </c>
      <c r="I40" s="7">
        <v>3.3134108796296295E-2</v>
      </c>
      <c r="J40" s="8" t="s">
        <v>801</v>
      </c>
      <c r="K40" s="8" t="s">
        <v>802</v>
      </c>
      <c r="L40" s="8" t="s">
        <v>803</v>
      </c>
      <c r="M40" s="8" t="s">
        <v>804</v>
      </c>
      <c r="N40" s="8" t="s">
        <v>805</v>
      </c>
      <c r="O40" s="8" t="s">
        <v>806</v>
      </c>
      <c r="P40" s="8" t="s">
        <v>807</v>
      </c>
      <c r="Q40" s="8" t="s">
        <v>808</v>
      </c>
      <c r="R40" s="8" t="s">
        <v>809</v>
      </c>
      <c r="S40" s="8" t="s">
        <v>810</v>
      </c>
      <c r="T40" s="8" t="s">
        <v>811</v>
      </c>
      <c r="U40" s="8" t="s">
        <v>812</v>
      </c>
      <c r="V40" s="8">
        <v>0</v>
      </c>
      <c r="W40" s="8">
        <v>0</v>
      </c>
    </row>
    <row r="41" spans="1:23">
      <c r="A41" s="5">
        <v>38</v>
      </c>
      <c r="B41" s="4">
        <v>338</v>
      </c>
      <c r="C41" s="3" t="s">
        <v>531</v>
      </c>
      <c r="D41" s="3" t="s">
        <v>813</v>
      </c>
      <c r="E41" s="3" t="s">
        <v>24</v>
      </c>
      <c r="F41" s="3" t="s">
        <v>264</v>
      </c>
      <c r="G41" s="3" t="s">
        <v>503</v>
      </c>
      <c r="H41" s="6">
        <v>12</v>
      </c>
      <c r="I41" s="7">
        <v>3.343680555555556E-2</v>
      </c>
      <c r="J41" s="8" t="s">
        <v>814</v>
      </c>
      <c r="K41" s="8" t="s">
        <v>815</v>
      </c>
      <c r="L41" s="8" t="s">
        <v>816</v>
      </c>
      <c r="M41" s="8" t="s">
        <v>817</v>
      </c>
      <c r="N41" s="8" t="s">
        <v>818</v>
      </c>
      <c r="O41" s="8" t="s">
        <v>819</v>
      </c>
      <c r="P41" s="8" t="s">
        <v>820</v>
      </c>
      <c r="Q41" s="8" t="s">
        <v>821</v>
      </c>
      <c r="R41" s="8" t="s">
        <v>822</v>
      </c>
      <c r="S41" s="8" t="s">
        <v>823</v>
      </c>
      <c r="T41" s="8" t="s">
        <v>824</v>
      </c>
      <c r="U41" s="8" t="s">
        <v>740</v>
      </c>
      <c r="V41" s="8">
        <v>0</v>
      </c>
      <c r="W41" s="8">
        <v>0</v>
      </c>
    </row>
    <row r="42" spans="1:23">
      <c r="A42" s="5">
        <v>39</v>
      </c>
      <c r="B42" s="4">
        <v>334</v>
      </c>
      <c r="C42" s="3" t="s">
        <v>825</v>
      </c>
      <c r="D42" s="3" t="s">
        <v>826</v>
      </c>
      <c r="E42" s="3" t="s">
        <v>24</v>
      </c>
      <c r="F42" s="3" t="s">
        <v>264</v>
      </c>
      <c r="G42" s="3" t="s">
        <v>392</v>
      </c>
      <c r="H42" s="6">
        <v>12</v>
      </c>
      <c r="I42" s="7">
        <v>3.3576666666666664E-2</v>
      </c>
      <c r="J42" s="8" t="s">
        <v>827</v>
      </c>
      <c r="K42" s="8" t="s">
        <v>828</v>
      </c>
      <c r="L42" s="8" t="s">
        <v>829</v>
      </c>
      <c r="M42" s="8" t="s">
        <v>830</v>
      </c>
      <c r="N42" s="8" t="s">
        <v>831</v>
      </c>
      <c r="O42" s="8" t="s">
        <v>832</v>
      </c>
      <c r="P42" s="8" t="s">
        <v>833</v>
      </c>
      <c r="Q42" s="8" t="s">
        <v>834</v>
      </c>
      <c r="R42" s="8" t="s">
        <v>835</v>
      </c>
      <c r="S42" s="8" t="s">
        <v>836</v>
      </c>
      <c r="T42" s="8" t="s">
        <v>837</v>
      </c>
      <c r="U42" s="8" t="s">
        <v>838</v>
      </c>
      <c r="V42" s="8">
        <v>0</v>
      </c>
      <c r="W42" s="8">
        <v>0</v>
      </c>
    </row>
    <row r="43" spans="1:23">
      <c r="A43" s="5">
        <v>40</v>
      </c>
      <c r="B43" s="4">
        <v>343</v>
      </c>
      <c r="C43" s="3" t="s">
        <v>35</v>
      </c>
      <c r="D43" s="3" t="s">
        <v>839</v>
      </c>
      <c r="E43" s="3" t="s">
        <v>24</v>
      </c>
      <c r="F43" s="3" t="s">
        <v>264</v>
      </c>
      <c r="G43" s="3" t="s">
        <v>31</v>
      </c>
      <c r="H43" s="6">
        <v>12</v>
      </c>
      <c r="I43" s="7">
        <v>3.3615474537037032E-2</v>
      </c>
      <c r="J43" s="8" t="s">
        <v>840</v>
      </c>
      <c r="K43" s="8" t="s">
        <v>841</v>
      </c>
      <c r="L43" s="8" t="s">
        <v>842</v>
      </c>
      <c r="M43" s="8" t="s">
        <v>843</v>
      </c>
      <c r="N43" s="8" t="s">
        <v>844</v>
      </c>
      <c r="O43" s="8" t="s">
        <v>845</v>
      </c>
      <c r="P43" s="8" t="s">
        <v>846</v>
      </c>
      <c r="Q43" s="8" t="s">
        <v>847</v>
      </c>
      <c r="R43" s="8" t="s">
        <v>848</v>
      </c>
      <c r="S43" s="8" t="s">
        <v>849</v>
      </c>
      <c r="T43" s="8" t="s">
        <v>850</v>
      </c>
      <c r="U43" s="8" t="s">
        <v>851</v>
      </c>
      <c r="V43" s="8">
        <v>0</v>
      </c>
      <c r="W43" s="8">
        <v>0</v>
      </c>
    </row>
    <row r="44" spans="1:23">
      <c r="A44" s="5">
        <v>41</v>
      </c>
      <c r="B44" s="4">
        <v>111</v>
      </c>
      <c r="C44" s="3" t="s">
        <v>852</v>
      </c>
      <c r="D44" s="3" t="s">
        <v>853</v>
      </c>
      <c r="E44" s="3" t="s">
        <v>24</v>
      </c>
      <c r="F44" s="3" t="s">
        <v>282</v>
      </c>
      <c r="G44" s="3" t="s">
        <v>26</v>
      </c>
      <c r="H44" s="6">
        <v>12</v>
      </c>
      <c r="I44" s="7">
        <v>3.3662465277777782E-2</v>
      </c>
      <c r="J44" s="8" t="s">
        <v>854</v>
      </c>
      <c r="K44" s="8" t="s">
        <v>855</v>
      </c>
      <c r="L44" s="8" t="s">
        <v>856</v>
      </c>
      <c r="M44" s="8" t="s">
        <v>857</v>
      </c>
      <c r="N44" s="8" t="s">
        <v>858</v>
      </c>
      <c r="O44" s="8" t="s">
        <v>859</v>
      </c>
      <c r="P44" s="8" t="s">
        <v>860</v>
      </c>
      <c r="Q44" s="8" t="s">
        <v>861</v>
      </c>
      <c r="R44" s="8" t="s">
        <v>862</v>
      </c>
      <c r="S44" s="8" t="s">
        <v>863</v>
      </c>
      <c r="T44" s="8" t="s">
        <v>864</v>
      </c>
      <c r="U44" s="8" t="s">
        <v>865</v>
      </c>
      <c r="V44" s="8">
        <v>0</v>
      </c>
      <c r="W44" s="8">
        <v>0</v>
      </c>
    </row>
    <row r="45" spans="1:23">
      <c r="A45" s="5">
        <v>42</v>
      </c>
      <c r="B45" s="4">
        <v>310</v>
      </c>
      <c r="C45" s="3" t="s">
        <v>752</v>
      </c>
      <c r="D45" s="3" t="s">
        <v>866</v>
      </c>
      <c r="E45" s="3" t="s">
        <v>24</v>
      </c>
      <c r="F45" s="3" t="s">
        <v>282</v>
      </c>
      <c r="G45" s="3">
        <v>0</v>
      </c>
      <c r="H45" s="6">
        <v>12</v>
      </c>
      <c r="I45" s="7">
        <v>3.3814861111111108E-2</v>
      </c>
      <c r="J45" s="8" t="s">
        <v>867</v>
      </c>
      <c r="K45" s="8" t="s">
        <v>868</v>
      </c>
      <c r="L45" s="8" t="s">
        <v>869</v>
      </c>
      <c r="M45" s="8" t="s">
        <v>870</v>
      </c>
      <c r="N45" s="8" t="s">
        <v>871</v>
      </c>
      <c r="O45" s="8" t="s">
        <v>872</v>
      </c>
      <c r="P45" s="8" t="s">
        <v>873</v>
      </c>
      <c r="Q45" s="8" t="s">
        <v>874</v>
      </c>
      <c r="R45" s="8" t="s">
        <v>875</v>
      </c>
      <c r="S45" s="8" t="s">
        <v>876</v>
      </c>
      <c r="T45" s="8" t="s">
        <v>877</v>
      </c>
      <c r="U45" s="8" t="s">
        <v>878</v>
      </c>
      <c r="V45" s="8">
        <v>0</v>
      </c>
      <c r="W45" s="8">
        <v>0</v>
      </c>
    </row>
    <row r="46" spans="1:23">
      <c r="A46" s="5">
        <v>43</v>
      </c>
      <c r="B46" s="4">
        <v>347</v>
      </c>
      <c r="C46" s="3" t="s">
        <v>232</v>
      </c>
      <c r="D46" s="3" t="s">
        <v>879</v>
      </c>
      <c r="E46" s="3" t="s">
        <v>24</v>
      </c>
      <c r="F46" s="3" t="s">
        <v>738</v>
      </c>
      <c r="G46" s="3" t="s">
        <v>265</v>
      </c>
      <c r="H46" s="6">
        <v>12</v>
      </c>
      <c r="I46" s="7">
        <v>3.3978865740740744E-2</v>
      </c>
      <c r="J46" s="8" t="s">
        <v>880</v>
      </c>
      <c r="K46" s="8" t="s">
        <v>881</v>
      </c>
      <c r="L46" s="8" t="s">
        <v>882</v>
      </c>
      <c r="M46" s="8" t="s">
        <v>883</v>
      </c>
      <c r="N46" s="8" t="s">
        <v>884</v>
      </c>
      <c r="O46" s="8" t="s">
        <v>885</v>
      </c>
      <c r="P46" s="8" t="s">
        <v>886</v>
      </c>
      <c r="Q46" s="8" t="s">
        <v>887</v>
      </c>
      <c r="R46" s="8" t="s">
        <v>888</v>
      </c>
      <c r="S46" s="8" t="s">
        <v>889</v>
      </c>
      <c r="T46" s="8" t="s">
        <v>890</v>
      </c>
      <c r="U46" s="8" t="s">
        <v>891</v>
      </c>
      <c r="V46" s="8">
        <v>0</v>
      </c>
      <c r="W46" s="8">
        <v>0</v>
      </c>
    </row>
    <row r="47" spans="1:23">
      <c r="A47" s="5">
        <v>43</v>
      </c>
      <c r="B47" s="4">
        <v>99</v>
      </c>
      <c r="C47" s="3" t="s">
        <v>892</v>
      </c>
      <c r="D47" s="3" t="s">
        <v>33</v>
      </c>
      <c r="E47" s="3" t="s">
        <v>30</v>
      </c>
      <c r="F47" s="3" t="s">
        <v>264</v>
      </c>
      <c r="G47" s="3" t="s">
        <v>26</v>
      </c>
      <c r="H47" s="6">
        <v>12</v>
      </c>
      <c r="I47" s="7">
        <v>3.4086076388888893E-2</v>
      </c>
      <c r="J47" s="8" t="s">
        <v>893</v>
      </c>
      <c r="K47" s="8" t="s">
        <v>894</v>
      </c>
      <c r="L47" s="8" t="s">
        <v>895</v>
      </c>
      <c r="M47" s="8" t="s">
        <v>896</v>
      </c>
      <c r="N47" s="8" t="s">
        <v>897</v>
      </c>
      <c r="O47" s="8" t="s">
        <v>898</v>
      </c>
      <c r="P47" s="8" t="s">
        <v>899</v>
      </c>
      <c r="Q47" s="8" t="s">
        <v>900</v>
      </c>
      <c r="R47" s="8" t="s">
        <v>901</v>
      </c>
      <c r="S47" s="8" t="s">
        <v>902</v>
      </c>
      <c r="T47" s="8" t="s">
        <v>903</v>
      </c>
      <c r="U47" s="8" t="s">
        <v>904</v>
      </c>
      <c r="V47" s="8">
        <v>0</v>
      </c>
      <c r="W47" s="8">
        <v>0</v>
      </c>
    </row>
    <row r="48" spans="1:23" s="9" customFormat="1">
      <c r="A48" s="5">
        <v>44</v>
      </c>
      <c r="B48" s="4">
        <v>325</v>
      </c>
      <c r="C48" s="3" t="s">
        <v>905</v>
      </c>
      <c r="D48" s="3" t="s">
        <v>906</v>
      </c>
      <c r="E48" s="3" t="s">
        <v>24</v>
      </c>
      <c r="F48" s="3" t="s">
        <v>409</v>
      </c>
      <c r="G48" s="3" t="s">
        <v>31</v>
      </c>
      <c r="H48" s="6">
        <v>12</v>
      </c>
      <c r="I48" s="7">
        <v>3.4224583333333336E-2</v>
      </c>
      <c r="J48" s="8" t="s">
        <v>907</v>
      </c>
      <c r="K48" s="8" t="s">
        <v>908</v>
      </c>
      <c r="L48" s="8" t="s">
        <v>909</v>
      </c>
      <c r="M48" s="8" t="s">
        <v>910</v>
      </c>
      <c r="N48" s="8" t="s">
        <v>911</v>
      </c>
      <c r="O48" s="8" t="s">
        <v>912</v>
      </c>
      <c r="P48" s="8" t="s">
        <v>913</v>
      </c>
      <c r="Q48" s="8" t="s">
        <v>914</v>
      </c>
      <c r="R48" s="8" t="s">
        <v>915</v>
      </c>
      <c r="S48" s="8" t="s">
        <v>916</v>
      </c>
      <c r="T48" s="8" t="s">
        <v>917</v>
      </c>
      <c r="U48" s="8" t="s">
        <v>918</v>
      </c>
      <c r="V48" s="8">
        <v>0</v>
      </c>
      <c r="W48" s="8">
        <v>0</v>
      </c>
    </row>
    <row r="49" spans="1:23" s="19" customFormat="1">
      <c r="A49" s="5">
        <v>45</v>
      </c>
      <c r="B49" s="4">
        <v>317</v>
      </c>
      <c r="C49" s="4" t="s">
        <v>752</v>
      </c>
      <c r="D49" s="4" t="s">
        <v>919</v>
      </c>
      <c r="E49" s="4" t="s">
        <v>24</v>
      </c>
      <c r="F49" s="4" t="s">
        <v>409</v>
      </c>
      <c r="G49" s="4" t="s">
        <v>26</v>
      </c>
      <c r="H49" s="10">
        <v>12</v>
      </c>
      <c r="I49" s="17">
        <v>3.4408379629629629E-2</v>
      </c>
      <c r="J49" s="18" t="s">
        <v>920</v>
      </c>
      <c r="K49" s="18" t="s">
        <v>921</v>
      </c>
      <c r="L49" s="18" t="s">
        <v>922</v>
      </c>
      <c r="M49" s="18" t="s">
        <v>923</v>
      </c>
      <c r="N49" s="18" t="s">
        <v>924</v>
      </c>
      <c r="O49" s="18" t="s">
        <v>925</v>
      </c>
      <c r="P49" s="18" t="s">
        <v>926</v>
      </c>
      <c r="Q49" s="18" t="s">
        <v>927</v>
      </c>
      <c r="R49" s="18" t="s">
        <v>928</v>
      </c>
      <c r="S49" s="18" t="s">
        <v>929</v>
      </c>
      <c r="T49" s="18" t="s">
        <v>930</v>
      </c>
      <c r="U49" s="18" t="s">
        <v>931</v>
      </c>
      <c r="V49" s="18">
        <v>0</v>
      </c>
      <c r="W49" s="18">
        <v>0</v>
      </c>
    </row>
    <row r="50" spans="1:23">
      <c r="A50" s="5">
        <v>46</v>
      </c>
      <c r="B50" s="4">
        <v>315</v>
      </c>
      <c r="C50" s="3" t="s">
        <v>390</v>
      </c>
      <c r="D50" s="3" t="s">
        <v>97</v>
      </c>
      <c r="E50" s="3" t="s">
        <v>24</v>
      </c>
      <c r="F50" s="3" t="s">
        <v>282</v>
      </c>
      <c r="G50" s="3" t="s">
        <v>26</v>
      </c>
      <c r="H50" s="6">
        <v>12</v>
      </c>
      <c r="I50" s="7">
        <v>3.4787546296296296E-2</v>
      </c>
      <c r="J50" s="8" t="s">
        <v>932</v>
      </c>
      <c r="K50" s="8" t="s">
        <v>933</v>
      </c>
      <c r="L50" s="8" t="s">
        <v>934</v>
      </c>
      <c r="M50" s="8" t="s">
        <v>935</v>
      </c>
      <c r="N50" s="8" t="s">
        <v>936</v>
      </c>
      <c r="O50" s="8" t="s">
        <v>937</v>
      </c>
      <c r="P50" s="8" t="s">
        <v>938</v>
      </c>
      <c r="Q50" s="8" t="s">
        <v>939</v>
      </c>
      <c r="R50" s="8" t="s">
        <v>940</v>
      </c>
      <c r="S50" s="8" t="s">
        <v>941</v>
      </c>
      <c r="T50" s="8" t="s">
        <v>942</v>
      </c>
      <c r="U50" s="8" t="s">
        <v>943</v>
      </c>
      <c r="V50" s="8">
        <v>0</v>
      </c>
      <c r="W50" s="8">
        <v>0</v>
      </c>
    </row>
    <row r="51" spans="1:23">
      <c r="A51" s="5">
        <v>47</v>
      </c>
      <c r="B51" s="4">
        <v>345</v>
      </c>
      <c r="C51" s="3" t="s">
        <v>390</v>
      </c>
      <c r="D51" s="3" t="s">
        <v>254</v>
      </c>
      <c r="E51" s="3" t="s">
        <v>24</v>
      </c>
      <c r="F51" s="3" t="s">
        <v>282</v>
      </c>
      <c r="G51" s="3" t="s">
        <v>503</v>
      </c>
      <c r="H51" s="6">
        <v>12</v>
      </c>
      <c r="I51" s="7">
        <v>3.4924965277777782E-2</v>
      </c>
      <c r="J51" s="8" t="s">
        <v>944</v>
      </c>
      <c r="K51" s="8" t="s">
        <v>945</v>
      </c>
      <c r="L51" s="8" t="s">
        <v>946</v>
      </c>
      <c r="M51" s="8" t="s">
        <v>947</v>
      </c>
      <c r="N51" s="8" t="s">
        <v>948</v>
      </c>
      <c r="O51" s="8" t="s">
        <v>949</v>
      </c>
      <c r="P51" s="8" t="s">
        <v>950</v>
      </c>
      <c r="Q51" s="8" t="s">
        <v>951</v>
      </c>
      <c r="R51" s="8" t="s">
        <v>952</v>
      </c>
      <c r="S51" s="8" t="s">
        <v>94</v>
      </c>
      <c r="T51" s="8" t="s">
        <v>953</v>
      </c>
      <c r="U51" s="8" t="s">
        <v>954</v>
      </c>
      <c r="V51" s="8">
        <v>0</v>
      </c>
      <c r="W51" s="8">
        <v>0</v>
      </c>
    </row>
    <row r="52" spans="1:23">
      <c r="A52" s="5">
        <v>48</v>
      </c>
      <c r="B52" s="4">
        <v>322</v>
      </c>
      <c r="C52" s="3" t="s">
        <v>955</v>
      </c>
      <c r="D52" s="3" t="s">
        <v>956</v>
      </c>
      <c r="E52" s="3" t="s">
        <v>24</v>
      </c>
      <c r="F52" s="3" t="s">
        <v>409</v>
      </c>
      <c r="G52" s="3" t="s">
        <v>619</v>
      </c>
      <c r="H52" s="6">
        <v>12</v>
      </c>
      <c r="I52" s="7">
        <v>3.5040787037037037E-2</v>
      </c>
      <c r="J52" s="8" t="s">
        <v>957</v>
      </c>
      <c r="K52" s="8" t="s">
        <v>958</v>
      </c>
      <c r="L52" s="8" t="s">
        <v>959</v>
      </c>
      <c r="M52" s="8" t="s">
        <v>960</v>
      </c>
      <c r="N52" s="8" t="s">
        <v>961</v>
      </c>
      <c r="O52" s="8" t="s">
        <v>962</v>
      </c>
      <c r="P52" s="8" t="s">
        <v>963</v>
      </c>
      <c r="Q52" s="8" t="s">
        <v>964</v>
      </c>
      <c r="R52" s="8" t="s">
        <v>965</v>
      </c>
      <c r="S52" s="8" t="s">
        <v>966</v>
      </c>
      <c r="T52" s="8" t="s">
        <v>967</v>
      </c>
      <c r="U52" s="8" t="s">
        <v>968</v>
      </c>
      <c r="V52" s="8">
        <v>0</v>
      </c>
      <c r="W52" s="8">
        <v>0</v>
      </c>
    </row>
    <row r="53" spans="1:23">
      <c r="A53" s="5">
        <v>49</v>
      </c>
      <c r="B53" s="4">
        <v>104</v>
      </c>
      <c r="C53" s="3" t="s">
        <v>969</v>
      </c>
      <c r="D53" s="3" t="s">
        <v>149</v>
      </c>
      <c r="E53" s="3" t="s">
        <v>24</v>
      </c>
      <c r="F53" s="3" t="s">
        <v>282</v>
      </c>
      <c r="G53" s="3" t="s">
        <v>29</v>
      </c>
      <c r="H53" s="6">
        <v>12</v>
      </c>
      <c r="I53" s="7">
        <v>3.5610810185185179E-2</v>
      </c>
      <c r="J53" s="8" t="s">
        <v>970</v>
      </c>
      <c r="K53" s="8" t="s">
        <v>971</v>
      </c>
      <c r="L53" s="8" t="s">
        <v>972</v>
      </c>
      <c r="M53" s="8" t="s">
        <v>973</v>
      </c>
      <c r="N53" s="8" t="s">
        <v>974</v>
      </c>
      <c r="O53" s="8" t="s">
        <v>975</v>
      </c>
      <c r="P53" s="8" t="s">
        <v>976</v>
      </c>
      <c r="Q53" s="8" t="s">
        <v>977</v>
      </c>
      <c r="R53" s="8" t="s">
        <v>978</v>
      </c>
      <c r="S53" s="8" t="s">
        <v>979</v>
      </c>
      <c r="T53" s="8" t="s">
        <v>980</v>
      </c>
      <c r="U53" s="8" t="s">
        <v>981</v>
      </c>
      <c r="V53" s="8">
        <v>0</v>
      </c>
      <c r="W53" s="8">
        <v>0</v>
      </c>
    </row>
    <row r="54" spans="1:23">
      <c r="A54" s="5">
        <v>50</v>
      </c>
      <c r="B54" s="4">
        <v>327</v>
      </c>
      <c r="C54" s="3" t="s">
        <v>252</v>
      </c>
      <c r="D54" s="3" t="s">
        <v>982</v>
      </c>
      <c r="E54" s="3" t="s">
        <v>24</v>
      </c>
      <c r="F54" s="3" t="s">
        <v>264</v>
      </c>
      <c r="G54" s="3" t="s">
        <v>692</v>
      </c>
      <c r="H54" s="6">
        <v>12</v>
      </c>
      <c r="I54" s="7">
        <v>3.5634189814814816E-2</v>
      </c>
      <c r="J54" s="8" t="s">
        <v>983</v>
      </c>
      <c r="K54" s="8" t="s">
        <v>984</v>
      </c>
      <c r="L54" s="8" t="s">
        <v>985</v>
      </c>
      <c r="M54" s="8" t="s">
        <v>986</v>
      </c>
      <c r="N54" s="8" t="s">
        <v>987</v>
      </c>
      <c r="O54" s="8" t="s">
        <v>988</v>
      </c>
      <c r="P54" s="8" t="s">
        <v>989</v>
      </c>
      <c r="Q54" s="8" t="s">
        <v>990</v>
      </c>
      <c r="R54" s="8" t="s">
        <v>991</v>
      </c>
      <c r="S54" s="8" t="s">
        <v>992</v>
      </c>
      <c r="T54" s="8" t="s">
        <v>993</v>
      </c>
      <c r="U54" s="8" t="s">
        <v>994</v>
      </c>
      <c r="V54" s="8">
        <v>0</v>
      </c>
      <c r="W54" s="8">
        <v>0</v>
      </c>
    </row>
    <row r="55" spans="1:23">
      <c r="A55" s="5">
        <v>51</v>
      </c>
      <c r="B55" s="4">
        <v>339</v>
      </c>
      <c r="C55" s="3" t="s">
        <v>995</v>
      </c>
      <c r="D55" s="3" t="s">
        <v>996</v>
      </c>
      <c r="E55" s="3" t="s">
        <v>24</v>
      </c>
      <c r="F55" s="3" t="s">
        <v>264</v>
      </c>
      <c r="G55" s="3" t="s">
        <v>503</v>
      </c>
      <c r="H55" s="6">
        <v>12</v>
      </c>
      <c r="I55" s="7">
        <v>3.5657453703703705E-2</v>
      </c>
      <c r="J55" s="8" t="s">
        <v>997</v>
      </c>
      <c r="K55" s="8" t="s">
        <v>998</v>
      </c>
      <c r="L55" s="8" t="s">
        <v>999</v>
      </c>
      <c r="M55" s="8" t="s">
        <v>1000</v>
      </c>
      <c r="N55" s="8" t="s">
        <v>1001</v>
      </c>
      <c r="O55" s="8" t="s">
        <v>1002</v>
      </c>
      <c r="P55" s="8" t="s">
        <v>1003</v>
      </c>
      <c r="Q55" s="8" t="s">
        <v>1004</v>
      </c>
      <c r="R55" s="8" t="s">
        <v>1005</v>
      </c>
      <c r="S55" s="8" t="s">
        <v>1006</v>
      </c>
      <c r="T55" s="8" t="s">
        <v>1007</v>
      </c>
      <c r="U55" s="8" t="s">
        <v>1008</v>
      </c>
      <c r="V55" s="8">
        <v>0</v>
      </c>
      <c r="W55" s="8">
        <v>0</v>
      </c>
    </row>
    <row r="56" spans="1:23">
      <c r="A56" s="5">
        <v>52</v>
      </c>
      <c r="B56" s="4">
        <v>91</v>
      </c>
      <c r="C56" s="3" t="s">
        <v>1009</v>
      </c>
      <c r="D56" s="3" t="s">
        <v>176</v>
      </c>
      <c r="E56" s="3" t="s">
        <v>24</v>
      </c>
      <c r="F56" s="3" t="s">
        <v>282</v>
      </c>
      <c r="G56" s="3" t="s">
        <v>31</v>
      </c>
      <c r="H56" s="6">
        <v>12</v>
      </c>
      <c r="I56" s="7">
        <v>3.5687662037037035E-2</v>
      </c>
      <c r="J56" s="8" t="s">
        <v>1010</v>
      </c>
      <c r="K56" s="8" t="s">
        <v>1011</v>
      </c>
      <c r="L56" s="8" t="s">
        <v>1012</v>
      </c>
      <c r="M56" s="8" t="s">
        <v>1013</v>
      </c>
      <c r="N56" s="8" t="s">
        <v>1014</v>
      </c>
      <c r="O56" s="8" t="s">
        <v>1015</v>
      </c>
      <c r="P56" s="8" t="s">
        <v>1016</v>
      </c>
      <c r="Q56" s="8" t="s">
        <v>1017</v>
      </c>
      <c r="R56" s="8" t="s">
        <v>1018</v>
      </c>
      <c r="S56" s="8" t="s">
        <v>1019</v>
      </c>
      <c r="T56" s="8" t="s">
        <v>1020</v>
      </c>
      <c r="U56" s="8" t="s">
        <v>1021</v>
      </c>
      <c r="V56" s="8">
        <v>0</v>
      </c>
      <c r="W56" s="8">
        <v>0</v>
      </c>
    </row>
    <row r="57" spans="1:23">
      <c r="A57" s="5">
        <v>53</v>
      </c>
      <c r="B57" s="4">
        <v>80</v>
      </c>
      <c r="C57" s="3" t="s">
        <v>1022</v>
      </c>
      <c r="D57" s="3" t="s">
        <v>1023</v>
      </c>
      <c r="E57" s="3" t="s">
        <v>30</v>
      </c>
      <c r="F57" s="3" t="s">
        <v>264</v>
      </c>
      <c r="G57" s="3" t="s">
        <v>1024</v>
      </c>
      <c r="H57" s="6">
        <v>11</v>
      </c>
      <c r="I57" s="7">
        <v>3.3554675925925925E-2</v>
      </c>
      <c r="J57" s="8" t="s">
        <v>1025</v>
      </c>
      <c r="K57" s="8" t="s">
        <v>1026</v>
      </c>
      <c r="L57" s="8" t="s">
        <v>1027</v>
      </c>
      <c r="M57" s="8" t="s">
        <v>1028</v>
      </c>
      <c r="N57" s="8" t="s">
        <v>1029</v>
      </c>
      <c r="O57" s="8" t="s">
        <v>1030</v>
      </c>
      <c r="P57" s="8" t="s">
        <v>1031</v>
      </c>
      <c r="Q57" s="8" t="s">
        <v>1032</v>
      </c>
      <c r="R57" s="8" t="s">
        <v>1033</v>
      </c>
      <c r="S57" s="8" t="s">
        <v>1034</v>
      </c>
      <c r="T57" s="8" t="s">
        <v>1035</v>
      </c>
      <c r="U57" s="8">
        <v>0</v>
      </c>
      <c r="V57" s="8">
        <v>0</v>
      </c>
      <c r="W57" s="8">
        <v>0</v>
      </c>
    </row>
    <row r="58" spans="1:23">
      <c r="A58" s="5">
        <v>54</v>
      </c>
      <c r="B58" s="4">
        <v>307</v>
      </c>
      <c r="C58" s="3" t="s">
        <v>78</v>
      </c>
      <c r="D58" s="3" t="s">
        <v>161</v>
      </c>
      <c r="E58" s="3" t="s">
        <v>24</v>
      </c>
      <c r="F58" s="3" t="s">
        <v>409</v>
      </c>
      <c r="G58" s="3">
        <v>0</v>
      </c>
      <c r="H58" s="6">
        <v>11</v>
      </c>
      <c r="I58" s="7">
        <v>3.3644525462962968E-2</v>
      </c>
      <c r="J58" s="8" t="s">
        <v>1036</v>
      </c>
      <c r="K58" s="8" t="s">
        <v>1037</v>
      </c>
      <c r="L58" s="8" t="s">
        <v>1038</v>
      </c>
      <c r="M58" s="8" t="s">
        <v>688</v>
      </c>
      <c r="N58" s="8" t="s">
        <v>1039</v>
      </c>
      <c r="O58" s="8" t="s">
        <v>1040</v>
      </c>
      <c r="P58" s="8" t="s">
        <v>1041</v>
      </c>
      <c r="Q58" s="8" t="s">
        <v>1042</v>
      </c>
      <c r="R58" s="8" t="s">
        <v>1043</v>
      </c>
      <c r="S58" s="8" t="s">
        <v>1044</v>
      </c>
      <c r="T58" s="8" t="s">
        <v>1045</v>
      </c>
      <c r="U58" s="8">
        <v>0</v>
      </c>
      <c r="V58" s="8">
        <v>0</v>
      </c>
      <c r="W58" s="8">
        <v>0</v>
      </c>
    </row>
    <row r="59" spans="1:23">
      <c r="A59" s="5">
        <v>55</v>
      </c>
      <c r="B59" s="4">
        <v>349</v>
      </c>
      <c r="C59" s="3" t="s">
        <v>1046</v>
      </c>
      <c r="D59" s="3" t="s">
        <v>1047</v>
      </c>
      <c r="E59" s="3" t="s">
        <v>24</v>
      </c>
      <c r="F59" s="3" t="s">
        <v>264</v>
      </c>
      <c r="G59" s="3" t="s">
        <v>1048</v>
      </c>
      <c r="H59" s="6">
        <v>11</v>
      </c>
      <c r="I59" s="7">
        <v>3.4024583333333337E-2</v>
      </c>
      <c r="J59" s="8" t="s">
        <v>1049</v>
      </c>
      <c r="K59" s="8" t="s">
        <v>1050</v>
      </c>
      <c r="L59" s="8" t="s">
        <v>1051</v>
      </c>
      <c r="M59" s="8" t="s">
        <v>1052</v>
      </c>
      <c r="N59" s="8" t="s">
        <v>1053</v>
      </c>
      <c r="O59" s="8" t="s">
        <v>1054</v>
      </c>
      <c r="P59" s="8" t="s">
        <v>1055</v>
      </c>
      <c r="Q59" s="8" t="s">
        <v>1056</v>
      </c>
      <c r="R59" s="8" t="s">
        <v>1057</v>
      </c>
      <c r="S59" s="8" t="s">
        <v>1058</v>
      </c>
      <c r="T59" s="8" t="s">
        <v>1059</v>
      </c>
      <c r="U59" s="8">
        <v>0</v>
      </c>
      <c r="V59" s="8">
        <v>0</v>
      </c>
      <c r="W59" s="8">
        <v>0</v>
      </c>
    </row>
    <row r="60" spans="1:23">
      <c r="A60" s="5">
        <v>56</v>
      </c>
      <c r="B60" s="4">
        <v>85</v>
      </c>
      <c r="C60" s="3" t="s">
        <v>1060</v>
      </c>
      <c r="D60" s="3" t="s">
        <v>1061</v>
      </c>
      <c r="E60" s="3" t="s">
        <v>30</v>
      </c>
      <c r="F60" s="3" t="s">
        <v>264</v>
      </c>
      <c r="G60" s="3">
        <v>0</v>
      </c>
      <c r="H60" s="6">
        <v>11</v>
      </c>
      <c r="I60" s="7">
        <v>3.4919791666666665E-2</v>
      </c>
      <c r="J60" s="8" t="s">
        <v>1062</v>
      </c>
      <c r="K60" s="8" t="s">
        <v>1063</v>
      </c>
      <c r="L60" s="8" t="s">
        <v>1064</v>
      </c>
      <c r="M60" s="8" t="s">
        <v>1065</v>
      </c>
      <c r="N60" s="8" t="s">
        <v>1066</v>
      </c>
      <c r="O60" s="8" t="s">
        <v>1067</v>
      </c>
      <c r="P60" s="8" t="s">
        <v>1068</v>
      </c>
      <c r="Q60" s="8" t="s">
        <v>1069</v>
      </c>
      <c r="R60" s="8" t="s">
        <v>1070</v>
      </c>
      <c r="S60" s="8" t="s">
        <v>1071</v>
      </c>
      <c r="T60" s="8" t="s">
        <v>1072</v>
      </c>
      <c r="U60" s="8">
        <v>0</v>
      </c>
      <c r="V60" s="8">
        <v>0</v>
      </c>
      <c r="W60" s="8">
        <v>0</v>
      </c>
    </row>
    <row r="61" spans="1:23">
      <c r="A61" s="5">
        <v>57</v>
      </c>
      <c r="B61" s="4">
        <v>94</v>
      </c>
      <c r="C61" s="3" t="s">
        <v>1073</v>
      </c>
      <c r="D61" s="3" t="s">
        <v>1074</v>
      </c>
      <c r="E61" s="3" t="s">
        <v>24</v>
      </c>
      <c r="F61" s="3" t="s">
        <v>282</v>
      </c>
      <c r="G61" s="3" t="s">
        <v>31</v>
      </c>
      <c r="H61" s="6">
        <v>11</v>
      </c>
      <c r="I61" s="7">
        <v>3.5442094907407413E-2</v>
      </c>
      <c r="J61" s="8" t="s">
        <v>1075</v>
      </c>
      <c r="K61" s="8" t="s">
        <v>1076</v>
      </c>
      <c r="L61" s="8" t="s">
        <v>1077</v>
      </c>
      <c r="M61" s="8" t="s">
        <v>1078</v>
      </c>
      <c r="N61" s="8" t="s">
        <v>1079</v>
      </c>
      <c r="O61" s="8" t="s">
        <v>1080</v>
      </c>
      <c r="P61" s="8" t="s">
        <v>1081</v>
      </c>
      <c r="Q61" s="8" t="s">
        <v>1082</v>
      </c>
      <c r="R61" s="8" t="s">
        <v>1083</v>
      </c>
      <c r="S61" s="8" t="s">
        <v>1084</v>
      </c>
      <c r="T61" s="8" t="s">
        <v>1085</v>
      </c>
      <c r="U61" s="8">
        <v>0</v>
      </c>
      <c r="V61" s="8">
        <v>0</v>
      </c>
      <c r="W61" s="8">
        <v>0</v>
      </c>
    </row>
    <row r="62" spans="1:23">
      <c r="A62" s="5">
        <v>58</v>
      </c>
      <c r="B62" s="4">
        <v>77</v>
      </c>
      <c r="C62" s="3" t="s">
        <v>252</v>
      </c>
      <c r="D62" s="3" t="s">
        <v>577</v>
      </c>
      <c r="E62" s="3" t="s">
        <v>24</v>
      </c>
      <c r="F62" s="3" t="s">
        <v>282</v>
      </c>
      <c r="G62" s="3">
        <v>0</v>
      </c>
      <c r="H62" s="6">
        <v>11</v>
      </c>
      <c r="I62" s="7">
        <v>3.557377314814815E-2</v>
      </c>
      <c r="J62" s="8" t="s">
        <v>1086</v>
      </c>
      <c r="K62" s="8" t="s">
        <v>1087</v>
      </c>
      <c r="L62" s="8" t="s">
        <v>1088</v>
      </c>
      <c r="M62" s="8" t="s">
        <v>1089</v>
      </c>
      <c r="N62" s="8" t="s">
        <v>1090</v>
      </c>
      <c r="O62" s="8" t="s">
        <v>1091</v>
      </c>
      <c r="P62" s="8" t="s">
        <v>1092</v>
      </c>
      <c r="Q62" s="8" t="s">
        <v>1093</v>
      </c>
      <c r="R62" s="8" t="s">
        <v>1094</v>
      </c>
      <c r="S62" s="8" t="s">
        <v>1095</v>
      </c>
      <c r="T62" s="8" t="s">
        <v>1096</v>
      </c>
      <c r="U62" s="8">
        <v>0</v>
      </c>
      <c r="V62" s="8">
        <v>0</v>
      </c>
      <c r="W62" s="8">
        <v>0</v>
      </c>
    </row>
    <row r="63" spans="1:23">
      <c r="A63" s="5">
        <v>59</v>
      </c>
      <c r="B63" s="4">
        <v>82</v>
      </c>
      <c r="C63" s="3" t="s">
        <v>1097</v>
      </c>
      <c r="D63" s="3" t="s">
        <v>1098</v>
      </c>
      <c r="E63" s="3" t="s">
        <v>24</v>
      </c>
      <c r="F63" s="3" t="s">
        <v>264</v>
      </c>
      <c r="G63" s="3" t="s">
        <v>1024</v>
      </c>
      <c r="H63" s="6">
        <v>10</v>
      </c>
      <c r="I63" s="7">
        <v>3.2908495370370369E-2</v>
      </c>
      <c r="J63" s="8" t="s">
        <v>1099</v>
      </c>
      <c r="K63" s="8" t="s">
        <v>1100</v>
      </c>
      <c r="L63" s="8" t="s">
        <v>1101</v>
      </c>
      <c r="M63" s="8" t="s">
        <v>1102</v>
      </c>
      <c r="N63" s="8" t="s">
        <v>1103</v>
      </c>
      <c r="O63" s="8" t="s">
        <v>1104</v>
      </c>
      <c r="P63" s="8" t="s">
        <v>1105</v>
      </c>
      <c r="Q63" s="8" t="s">
        <v>1106</v>
      </c>
      <c r="R63" s="8" t="s">
        <v>1107</v>
      </c>
      <c r="S63" s="8" t="s">
        <v>1108</v>
      </c>
      <c r="T63" s="8">
        <v>0</v>
      </c>
      <c r="U63" s="8">
        <v>0</v>
      </c>
      <c r="V63" s="8">
        <v>0</v>
      </c>
      <c r="W63" s="8">
        <v>0</v>
      </c>
    </row>
    <row r="64" spans="1:23">
      <c r="A64" s="5">
        <v>60</v>
      </c>
      <c r="B64" s="4">
        <v>301</v>
      </c>
      <c r="C64" s="3" t="s">
        <v>1109</v>
      </c>
      <c r="D64" s="3" t="s">
        <v>1110</v>
      </c>
      <c r="E64" s="3" t="s">
        <v>24</v>
      </c>
      <c r="F64" s="3" t="s">
        <v>561</v>
      </c>
      <c r="G64" s="3" t="s">
        <v>29</v>
      </c>
      <c r="H64" s="6">
        <v>10</v>
      </c>
      <c r="I64" s="7">
        <v>3.327828703703703E-2</v>
      </c>
      <c r="J64" s="8" t="s">
        <v>1111</v>
      </c>
      <c r="K64" s="8" t="s">
        <v>1112</v>
      </c>
      <c r="L64" s="8" t="s">
        <v>1113</v>
      </c>
      <c r="M64" s="8" t="s">
        <v>1114</v>
      </c>
      <c r="N64" s="8" t="s">
        <v>1115</v>
      </c>
      <c r="O64" s="8">
        <v>3.3414525462962964E-3</v>
      </c>
      <c r="P64" s="8">
        <v>3.3414525462962964E-3</v>
      </c>
      <c r="Q64" s="8" t="s">
        <v>1116</v>
      </c>
      <c r="R64" s="8" t="s">
        <v>1117</v>
      </c>
      <c r="S64" s="8" t="s">
        <v>1118</v>
      </c>
      <c r="T64" s="8">
        <v>0</v>
      </c>
      <c r="U64" s="8">
        <v>0</v>
      </c>
      <c r="V64" s="8">
        <v>0</v>
      </c>
      <c r="W64" s="8">
        <v>0</v>
      </c>
    </row>
    <row r="65" spans="1:23">
      <c r="A65" s="5">
        <v>61</v>
      </c>
      <c r="B65" s="4">
        <v>79</v>
      </c>
      <c r="C65" s="3" t="s">
        <v>825</v>
      </c>
      <c r="D65" s="3" t="s">
        <v>247</v>
      </c>
      <c r="E65" s="3" t="s">
        <v>24</v>
      </c>
      <c r="F65" s="3" t="s">
        <v>264</v>
      </c>
      <c r="G65" s="3" t="s">
        <v>31</v>
      </c>
      <c r="H65" s="6">
        <v>10</v>
      </c>
      <c r="I65" s="7">
        <v>3.3360497685185182E-2</v>
      </c>
      <c r="J65" s="8" t="s">
        <v>1119</v>
      </c>
      <c r="K65" s="8" t="s">
        <v>1120</v>
      </c>
      <c r="L65" s="8" t="s">
        <v>1121</v>
      </c>
      <c r="M65" s="8" t="s">
        <v>1122</v>
      </c>
      <c r="N65" s="8" t="s">
        <v>1123</v>
      </c>
      <c r="O65" s="8" t="s">
        <v>1124</v>
      </c>
      <c r="P65" s="8" t="s">
        <v>1125</v>
      </c>
      <c r="Q65" s="8" t="s">
        <v>1126</v>
      </c>
      <c r="R65" s="8" t="s">
        <v>1127</v>
      </c>
      <c r="S65" s="8" t="s">
        <v>1128</v>
      </c>
      <c r="T65" s="8">
        <v>0</v>
      </c>
      <c r="U65" s="8">
        <v>0</v>
      </c>
      <c r="V65" s="8">
        <v>0</v>
      </c>
      <c r="W65" s="8">
        <v>0</v>
      </c>
    </row>
    <row r="66" spans="1:23">
      <c r="A66" s="5">
        <v>62</v>
      </c>
      <c r="B66" s="4">
        <v>323</v>
      </c>
      <c r="C66" s="3" t="s">
        <v>1129</v>
      </c>
      <c r="D66" s="3" t="s">
        <v>1130</v>
      </c>
      <c r="E66" s="3" t="s">
        <v>30</v>
      </c>
      <c r="F66" s="3" t="s">
        <v>1131</v>
      </c>
      <c r="G66" s="3" t="s">
        <v>1132</v>
      </c>
      <c r="H66" s="6">
        <v>10</v>
      </c>
      <c r="I66" s="7">
        <v>3.354212962962963E-2</v>
      </c>
      <c r="J66" s="8" t="s">
        <v>1133</v>
      </c>
      <c r="K66" s="8" t="s">
        <v>1134</v>
      </c>
      <c r="L66" s="8" t="s">
        <v>1135</v>
      </c>
      <c r="M66" s="8" t="s">
        <v>1136</v>
      </c>
      <c r="N66" s="8" t="s">
        <v>1137</v>
      </c>
      <c r="O66" s="8" t="s">
        <v>1138</v>
      </c>
      <c r="P66" s="8" t="s">
        <v>1139</v>
      </c>
      <c r="Q66" s="8" t="s">
        <v>1140</v>
      </c>
      <c r="R66" s="8" t="s">
        <v>1141</v>
      </c>
      <c r="S66" s="8" t="s">
        <v>1142</v>
      </c>
      <c r="T66" s="8">
        <v>0</v>
      </c>
      <c r="U66" s="8">
        <v>0</v>
      </c>
      <c r="V66" s="8">
        <v>0</v>
      </c>
      <c r="W66" s="8">
        <v>0</v>
      </c>
    </row>
    <row r="67" spans="1:23">
      <c r="A67" s="5">
        <v>63</v>
      </c>
      <c r="B67" s="4">
        <v>90</v>
      </c>
      <c r="C67" s="3" t="s">
        <v>969</v>
      </c>
      <c r="D67" s="3" t="s">
        <v>245</v>
      </c>
      <c r="E67" s="3" t="s">
        <v>24</v>
      </c>
      <c r="F67" s="3" t="s">
        <v>282</v>
      </c>
      <c r="G67" s="3" t="s">
        <v>31</v>
      </c>
      <c r="H67" s="6">
        <v>10</v>
      </c>
      <c r="I67" s="7">
        <v>3.4133842592592591E-2</v>
      </c>
      <c r="J67" s="8" t="s">
        <v>1143</v>
      </c>
      <c r="K67" s="8" t="s">
        <v>1144</v>
      </c>
      <c r="L67" s="8" t="s">
        <v>1145</v>
      </c>
      <c r="M67" s="8" t="s">
        <v>1146</v>
      </c>
      <c r="N67" s="8" t="s">
        <v>1147</v>
      </c>
      <c r="O67" s="8" t="s">
        <v>1148</v>
      </c>
      <c r="P67" s="8" t="s">
        <v>1149</v>
      </c>
      <c r="Q67" s="8" t="s">
        <v>1150</v>
      </c>
      <c r="R67" s="8" t="s">
        <v>1151</v>
      </c>
      <c r="S67" s="8" t="s">
        <v>1152</v>
      </c>
      <c r="T67" s="8">
        <v>0</v>
      </c>
      <c r="U67" s="8">
        <v>0</v>
      </c>
      <c r="V67" s="8">
        <v>0</v>
      </c>
      <c r="W67" s="8">
        <v>0</v>
      </c>
    </row>
    <row r="68" spans="1:23">
      <c r="A68" s="5">
        <v>64</v>
      </c>
      <c r="B68" s="4">
        <v>105</v>
      </c>
      <c r="C68" s="3" t="s">
        <v>1153</v>
      </c>
      <c r="D68" s="3" t="s">
        <v>244</v>
      </c>
      <c r="E68" s="3" t="s">
        <v>24</v>
      </c>
      <c r="F68" s="3" t="s">
        <v>264</v>
      </c>
      <c r="G68" s="3" t="s">
        <v>31</v>
      </c>
      <c r="H68" s="6">
        <v>10</v>
      </c>
      <c r="I68" s="7">
        <v>3.4168287037037032E-2</v>
      </c>
      <c r="J68" s="8" t="s">
        <v>1154</v>
      </c>
      <c r="K68" s="8" t="s">
        <v>1155</v>
      </c>
      <c r="L68" s="8" t="s">
        <v>1156</v>
      </c>
      <c r="M68" s="8" t="s">
        <v>1157</v>
      </c>
      <c r="N68" s="8" t="s">
        <v>1158</v>
      </c>
      <c r="O68" s="8" t="s">
        <v>1159</v>
      </c>
      <c r="P68" s="8" t="s">
        <v>1160</v>
      </c>
      <c r="Q68" s="8" t="s">
        <v>1161</v>
      </c>
      <c r="R68" s="8" t="s">
        <v>1162</v>
      </c>
      <c r="S68" s="8" t="s">
        <v>1163</v>
      </c>
      <c r="T68" s="8">
        <v>0</v>
      </c>
      <c r="U68" s="8">
        <v>0</v>
      </c>
      <c r="V68" s="8">
        <v>0</v>
      </c>
      <c r="W68" s="8">
        <v>0</v>
      </c>
    </row>
    <row r="69" spans="1:23">
      <c r="A69" s="5">
        <v>65</v>
      </c>
      <c r="B69" s="4">
        <v>348</v>
      </c>
      <c r="C69" s="3" t="s">
        <v>602</v>
      </c>
      <c r="D69" s="3" t="s">
        <v>1164</v>
      </c>
      <c r="E69" s="3" t="s">
        <v>24</v>
      </c>
      <c r="F69" s="3" t="s">
        <v>409</v>
      </c>
      <c r="G69" s="3" t="s">
        <v>707</v>
      </c>
      <c r="H69" s="6">
        <v>10</v>
      </c>
      <c r="I69" s="7">
        <v>3.4820648148148149E-2</v>
      </c>
      <c r="J69" s="8" t="s">
        <v>1165</v>
      </c>
      <c r="K69" s="8" t="s">
        <v>1166</v>
      </c>
      <c r="L69" s="8" t="s">
        <v>1167</v>
      </c>
      <c r="M69" s="8" t="s">
        <v>1168</v>
      </c>
      <c r="N69" s="8" t="s">
        <v>1169</v>
      </c>
      <c r="O69" s="8" t="s">
        <v>1170</v>
      </c>
      <c r="P69" s="8" t="s">
        <v>1171</v>
      </c>
      <c r="Q69" s="8" t="s">
        <v>1172</v>
      </c>
      <c r="R69" s="8" t="s">
        <v>1173</v>
      </c>
      <c r="S69" s="8" t="s">
        <v>1174</v>
      </c>
      <c r="T69" s="8">
        <v>0</v>
      </c>
      <c r="U69" s="8">
        <v>0</v>
      </c>
      <c r="V69" s="8">
        <v>0</v>
      </c>
      <c r="W69" s="8">
        <v>0</v>
      </c>
    </row>
    <row r="70" spans="1:23">
      <c r="A70" s="5">
        <v>66</v>
      </c>
      <c r="B70" s="4">
        <v>93</v>
      </c>
      <c r="C70" s="3" t="s">
        <v>602</v>
      </c>
      <c r="D70" s="3" t="s">
        <v>1175</v>
      </c>
      <c r="E70" s="3" t="s">
        <v>24</v>
      </c>
      <c r="F70" s="3" t="s">
        <v>561</v>
      </c>
      <c r="G70" s="3" t="s">
        <v>692</v>
      </c>
      <c r="H70" s="6">
        <v>10</v>
      </c>
      <c r="I70" s="7">
        <v>3.4936539351851849E-2</v>
      </c>
      <c r="J70" s="8" t="s">
        <v>1176</v>
      </c>
      <c r="K70" s="8" t="s">
        <v>1177</v>
      </c>
      <c r="L70" s="8" t="s">
        <v>1178</v>
      </c>
      <c r="M70" s="8" t="s">
        <v>1179</v>
      </c>
      <c r="N70" s="8" t="s">
        <v>1180</v>
      </c>
      <c r="O70" s="8" t="s">
        <v>1181</v>
      </c>
      <c r="P70" s="8" t="s">
        <v>1182</v>
      </c>
      <c r="Q70" s="8" t="s">
        <v>1183</v>
      </c>
      <c r="R70" s="8" t="s">
        <v>1184</v>
      </c>
      <c r="S70" s="8" t="s">
        <v>1185</v>
      </c>
      <c r="T70" s="8">
        <v>0</v>
      </c>
      <c r="U70" s="8">
        <v>0</v>
      </c>
      <c r="V70" s="8">
        <v>0</v>
      </c>
      <c r="W70" s="8">
        <v>0</v>
      </c>
    </row>
    <row r="71" spans="1:23">
      <c r="A71" s="5">
        <v>67</v>
      </c>
      <c r="B71" s="4">
        <v>305</v>
      </c>
      <c r="C71" s="3" t="s">
        <v>1186</v>
      </c>
      <c r="D71" s="3" t="s">
        <v>1187</v>
      </c>
      <c r="E71" s="3" t="s">
        <v>24</v>
      </c>
      <c r="F71" s="3" t="s">
        <v>561</v>
      </c>
      <c r="G71" s="3" t="s">
        <v>1188</v>
      </c>
      <c r="H71" s="6">
        <v>10</v>
      </c>
      <c r="I71" s="7">
        <v>3.6083680555555553E-2</v>
      </c>
      <c r="J71" s="8">
        <v>3.1487037037037039E-3</v>
      </c>
      <c r="K71" s="8">
        <v>3.1487037037037039E-3</v>
      </c>
      <c r="L71" s="8">
        <v>3.1487037037037039E-3</v>
      </c>
      <c r="M71" s="8" t="s">
        <v>1189</v>
      </c>
      <c r="N71" s="8" t="s">
        <v>1190</v>
      </c>
      <c r="O71" s="8" t="s">
        <v>1191</v>
      </c>
      <c r="P71" s="8" t="s">
        <v>1192</v>
      </c>
      <c r="Q71" s="8" t="s">
        <v>1193</v>
      </c>
      <c r="R71" s="8">
        <v>3.6252662037037035E-3</v>
      </c>
      <c r="S71" s="8">
        <v>3.6252662037037035E-3</v>
      </c>
      <c r="T71" s="8">
        <v>0</v>
      </c>
      <c r="U71" s="8">
        <v>0</v>
      </c>
      <c r="V71" s="8">
        <v>0</v>
      </c>
      <c r="W71" s="8">
        <v>0</v>
      </c>
    </row>
    <row r="72" spans="1:23">
      <c r="A72" s="5">
        <v>68</v>
      </c>
      <c r="B72" s="4">
        <v>96</v>
      </c>
      <c r="C72" s="3" t="s">
        <v>1194</v>
      </c>
      <c r="D72" s="3" t="s">
        <v>1195</v>
      </c>
      <c r="E72" s="3" t="s">
        <v>30</v>
      </c>
      <c r="F72" s="3" t="s">
        <v>264</v>
      </c>
      <c r="G72" s="3" t="s">
        <v>787</v>
      </c>
      <c r="H72" s="6">
        <v>9</v>
      </c>
      <c r="I72" s="7">
        <v>3.3260150462962962E-2</v>
      </c>
      <c r="J72" s="8" t="s">
        <v>1196</v>
      </c>
      <c r="K72" s="8" t="s">
        <v>1197</v>
      </c>
      <c r="L72" s="8" t="s">
        <v>1198</v>
      </c>
      <c r="M72" s="8" t="s">
        <v>1199</v>
      </c>
      <c r="N72" s="8" t="s">
        <v>1200</v>
      </c>
      <c r="O72" s="8" t="s">
        <v>1201</v>
      </c>
      <c r="P72" s="8" t="s">
        <v>1202</v>
      </c>
      <c r="Q72" s="8" t="s">
        <v>1203</v>
      </c>
      <c r="R72" s="8" t="s">
        <v>1204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</row>
    <row r="73" spans="1:23">
      <c r="A73" s="5">
        <v>69</v>
      </c>
      <c r="B73" s="4">
        <v>107</v>
      </c>
      <c r="C73" s="3" t="s">
        <v>1205</v>
      </c>
      <c r="D73" s="3" t="s">
        <v>1206</v>
      </c>
      <c r="E73" s="3" t="s">
        <v>24</v>
      </c>
      <c r="F73" s="3" t="s">
        <v>561</v>
      </c>
      <c r="G73" s="3" t="s">
        <v>1207</v>
      </c>
      <c r="H73" s="6">
        <v>9</v>
      </c>
      <c r="I73" s="7">
        <v>3.3285694444444451E-2</v>
      </c>
      <c r="J73" s="8">
        <v>3.0434432870370368E-3</v>
      </c>
      <c r="K73" s="8">
        <v>3.0434432870370368E-3</v>
      </c>
      <c r="L73" s="8" t="s">
        <v>1208</v>
      </c>
      <c r="M73" s="8" t="s">
        <v>1209</v>
      </c>
      <c r="N73" s="8" t="s">
        <v>1210</v>
      </c>
      <c r="O73" s="8" t="s">
        <v>1211</v>
      </c>
      <c r="P73" s="8" t="s">
        <v>1212</v>
      </c>
      <c r="Q73" s="8" t="s">
        <v>1213</v>
      </c>
      <c r="R73" s="8" t="s">
        <v>1214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</row>
    <row r="74" spans="1:23">
      <c r="A74" s="5">
        <v>70</v>
      </c>
      <c r="B74" s="4">
        <v>350</v>
      </c>
      <c r="C74" s="3" t="s">
        <v>1215</v>
      </c>
      <c r="D74" s="3" t="s">
        <v>1216</v>
      </c>
      <c r="E74" s="3" t="s">
        <v>30</v>
      </c>
      <c r="F74" s="3" t="s">
        <v>264</v>
      </c>
      <c r="G74" s="3" t="s">
        <v>332</v>
      </c>
      <c r="H74" s="6">
        <v>9</v>
      </c>
      <c r="I74" s="7">
        <v>3.4621956018518522E-2</v>
      </c>
      <c r="J74" s="8" t="s">
        <v>1217</v>
      </c>
      <c r="K74" s="8" t="s">
        <v>1218</v>
      </c>
      <c r="L74" s="8" t="s">
        <v>1219</v>
      </c>
      <c r="M74" s="8" t="s">
        <v>1220</v>
      </c>
      <c r="N74" s="8" t="s">
        <v>1221</v>
      </c>
      <c r="O74" s="8" t="s">
        <v>1222</v>
      </c>
      <c r="P74" s="8" t="s">
        <v>1223</v>
      </c>
      <c r="Q74" s="8" t="s">
        <v>1224</v>
      </c>
      <c r="R74" s="8" t="s">
        <v>1225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</row>
    <row r="75" spans="1:23">
      <c r="A75" s="5">
        <v>71</v>
      </c>
      <c r="B75" s="4">
        <v>75</v>
      </c>
      <c r="C75" s="3" t="s">
        <v>752</v>
      </c>
      <c r="D75" s="3" t="s">
        <v>201</v>
      </c>
      <c r="E75" s="3" t="s">
        <v>24</v>
      </c>
      <c r="F75" s="3" t="s">
        <v>282</v>
      </c>
      <c r="G75" s="3" t="s">
        <v>31</v>
      </c>
      <c r="H75" s="6">
        <v>9</v>
      </c>
      <c r="I75" s="7">
        <v>3.5680486111111104E-2</v>
      </c>
      <c r="J75" s="8" t="s">
        <v>1226</v>
      </c>
      <c r="K75" s="8" t="s">
        <v>1227</v>
      </c>
      <c r="L75" s="8">
        <v>3.5475347222222228E-3</v>
      </c>
      <c r="M75" s="8">
        <v>3.5475347222222228E-3</v>
      </c>
      <c r="N75" s="8" t="s">
        <v>1228</v>
      </c>
      <c r="O75" s="8" t="s">
        <v>1229</v>
      </c>
      <c r="P75" s="8" t="s">
        <v>1230</v>
      </c>
      <c r="Q75" s="8" t="s">
        <v>1231</v>
      </c>
      <c r="R75" s="8" t="s">
        <v>1232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</row>
    <row r="76" spans="1:23">
      <c r="A76" s="20">
        <v>72</v>
      </c>
      <c r="B76" s="4">
        <v>328</v>
      </c>
      <c r="C76" s="3" t="s">
        <v>1233</v>
      </c>
      <c r="D76" s="3" t="s">
        <v>1234</v>
      </c>
      <c r="E76" s="3" t="s">
        <v>24</v>
      </c>
      <c r="F76" s="3" t="s">
        <v>409</v>
      </c>
      <c r="G76" s="3">
        <v>0</v>
      </c>
      <c r="H76" s="6">
        <v>5</v>
      </c>
      <c r="I76" s="7">
        <v>1.4703124999999999E-2</v>
      </c>
      <c r="J76" s="8" t="s">
        <v>1235</v>
      </c>
      <c r="K76" s="8" t="s">
        <v>1236</v>
      </c>
      <c r="L76" s="8" t="s">
        <v>1237</v>
      </c>
      <c r="M76" s="8" t="s">
        <v>1238</v>
      </c>
      <c r="N76" s="8" t="s">
        <v>782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</row>
  </sheetData>
  <mergeCells count="2">
    <mergeCell ref="A1:I1"/>
    <mergeCell ref="A2:I2"/>
  </mergeCells>
  <conditionalFormatting sqref="E4:E45 E47:E76">
    <cfRule type="cellIs" dxfId="3" priority="4" operator="equal">
      <formula>"Female"</formula>
    </cfRule>
  </conditionalFormatting>
  <conditionalFormatting sqref="F4:F76">
    <cfRule type="cellIs" dxfId="2" priority="3" operator="equal">
      <formula>"Vet 50+"</formula>
    </cfRule>
  </conditionalFormatting>
  <conditionalFormatting sqref="E46">
    <cfRule type="cellIs" dxfId="1" priority="2" operator="equal">
      <formula>"Female"</formula>
    </cfRule>
  </conditionalFormatting>
  <conditionalFormatting sqref="F46">
    <cfRule type="cellIs" dxfId="0" priority="1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Final Result U12</vt:lpstr>
      <vt:lpstr>Final Result Youth</vt:lpstr>
      <vt:lpstr>Final Result U12 older</vt:lpstr>
      <vt:lpstr>Final Result SJVL</vt:lpstr>
      <vt:lpstr>'Final Result SJVL'!Print_Area</vt:lpstr>
      <vt:lpstr>'Final Result U12'!Print_Area</vt:lpstr>
      <vt:lpstr>'Final Result U12 older'!Print_Area</vt:lpstr>
      <vt:lpstr>'Final Result Youth'!Print_Area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Mother</dc:creator>
  <cp:lastModifiedBy>Mick</cp:lastModifiedBy>
  <dcterms:created xsi:type="dcterms:W3CDTF">2015-06-25T00:28:15Z</dcterms:created>
  <dcterms:modified xsi:type="dcterms:W3CDTF">2015-10-07T23:10:17Z</dcterms:modified>
</cp:coreProperties>
</file>